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30" windowHeight="12975" activeTab="1"/>
  </bookViews>
  <sheets>
    <sheet name="第十七周" sheetId="21" r:id="rId1"/>
    <sheet name="第十六周" sheetId="20" r:id="rId2"/>
    <sheet name="第十五周" sheetId="19" r:id="rId3"/>
    <sheet name="第十四周" sheetId="18" r:id="rId4"/>
    <sheet name="第十三周" sheetId="17" r:id="rId5"/>
    <sheet name="第十二周" sheetId="16" r:id="rId6"/>
    <sheet name="第十一周" sheetId="14" r:id="rId7"/>
    <sheet name="第十周" sheetId="13" r:id="rId8"/>
    <sheet name="第九周" sheetId="12" r:id="rId9"/>
    <sheet name="第八周" sheetId="11" r:id="rId10"/>
    <sheet name="第七周" sheetId="10" r:id="rId11"/>
    <sheet name="第六周" sheetId="8" r:id="rId12"/>
    <sheet name="第五周" sheetId="7" r:id="rId13"/>
    <sheet name="第四周" sheetId="6" r:id="rId14"/>
    <sheet name="第三周" sheetId="5" r:id="rId15"/>
    <sheet name="第二周" sheetId="4" r:id="rId16"/>
    <sheet name="第一周" sheetId="1" r:id="rId17"/>
  </sheets>
  <definedNames>
    <definedName name="_xlnm._FilterDatabase" localSheetId="2" hidden="1">第十五周!$A$1:$H$99</definedName>
    <definedName name="_xlnm._FilterDatabase" localSheetId="4" hidden="1">第十三周!$A$1:$I$126</definedName>
    <definedName name="_xlnm._FilterDatabase" localSheetId="7" hidden="1">第十周!$A$1:$I$48</definedName>
    <definedName name="_xlnm._FilterDatabase" localSheetId="8" hidden="1">第九周!$A$1:$I$119</definedName>
    <definedName name="_xlnm._FilterDatabase" localSheetId="12" hidden="1">第五周!$E$1:$E$131</definedName>
    <definedName name="_xlnm._FilterDatabase" localSheetId="15" hidden="1">第二周!$A$1:$I$136</definedName>
    <definedName name="_xlnm._FilterDatabase" localSheetId="16" hidden="1">第一周!$A$1:$I$168</definedName>
    <definedName name="_xlnm._FilterDatabase" localSheetId="9" hidden="1">第八周!$E$1:$E$106</definedName>
    <definedName name="_xlnm._FilterDatabase" localSheetId="11" hidden="1">第六周!$A$1:$I$91</definedName>
    <definedName name="_xlnm._FilterDatabase" localSheetId="10" hidden="1">第七周!$A$1:$I$161</definedName>
    <definedName name="_xlnm._FilterDatabase" localSheetId="14" hidden="1">第三周!$A$1:$I$151</definedName>
    <definedName name="_xlnm._FilterDatabase" localSheetId="5" hidden="1">第十二周!$A$1:$I$113</definedName>
    <definedName name="_xlnm._FilterDatabase" localSheetId="1" hidden="1">第十六周!$A$1:$H$130</definedName>
    <definedName name="_xlnm._FilterDatabase" localSheetId="0" hidden="1">第十七周!$A$1:$I$131</definedName>
    <definedName name="_xlnm._FilterDatabase" localSheetId="6" hidden="1">第十一周!$A$1:$I$117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<sst xmlns="http://schemas.openxmlformats.org/spreadsheetml/2006/main" count="11831" uniqueCount="212">
  <si>
    <t>序号</t>
  </si>
  <si>
    <t>年级</t>
  </si>
  <si>
    <t>学号</t>
  </si>
  <si>
    <t>姓名</t>
  </si>
  <si>
    <t>事项</t>
  </si>
  <si>
    <t>缺勤日期</t>
  </si>
  <si>
    <t>扣分</t>
  </si>
  <si>
    <t>23级</t>
  </si>
  <si>
    <t>2023级IEA班</t>
  </si>
  <si>
    <t>芮雨暄</t>
  </si>
  <si>
    <t>第17周</t>
  </si>
  <si>
    <t>周一</t>
  </si>
  <si>
    <t>杜厚泽</t>
  </si>
  <si>
    <t>侯宇航</t>
  </si>
  <si>
    <t>余悦冉</t>
  </si>
  <si>
    <t>王沈伟</t>
  </si>
  <si>
    <t>薄思弈</t>
  </si>
  <si>
    <t>2023级IFA1班</t>
  </si>
  <si>
    <t>王喆</t>
  </si>
  <si>
    <t>陈悦华</t>
  </si>
  <si>
    <t>吴晨曦</t>
  </si>
  <si>
    <t>陆一凡</t>
  </si>
  <si>
    <t>2023级IFA2班</t>
  </si>
  <si>
    <t>王浩宇</t>
  </si>
  <si>
    <t>郭有民</t>
  </si>
  <si>
    <t>戴子清</t>
  </si>
  <si>
    <t>2023级IIA1班</t>
  </si>
  <si>
    <t>吴天齐</t>
  </si>
  <si>
    <t>周子筠</t>
  </si>
  <si>
    <t>李姿烨</t>
  </si>
  <si>
    <t>张晨旭</t>
  </si>
  <si>
    <t>李成</t>
  </si>
  <si>
    <t>陈玉久</t>
  </si>
  <si>
    <t>谭歆妤</t>
  </si>
  <si>
    <t>2023级IIA2班</t>
  </si>
  <si>
    <t>滕子昊</t>
  </si>
  <si>
    <t>张涵</t>
  </si>
  <si>
    <t>胡弘扬</t>
  </si>
  <si>
    <t>刘一藩</t>
  </si>
  <si>
    <t>吴伟乔</t>
  </si>
  <si>
    <t>李曜彤</t>
  </si>
  <si>
    <t>王申如</t>
  </si>
  <si>
    <t>2023级IIA3班</t>
  </si>
  <si>
    <t>黄泽砚</t>
  </si>
  <si>
    <t>骆程皓</t>
  </si>
  <si>
    <t>王彦</t>
  </si>
  <si>
    <t>曹源誉</t>
  </si>
  <si>
    <t>王子涵</t>
  </si>
  <si>
    <t>24级</t>
  </si>
  <si>
    <t>2024级IBA2班</t>
  </si>
  <si>
    <t>朱恩泽</t>
  </si>
  <si>
    <t>朱士元</t>
  </si>
  <si>
    <t>周二</t>
  </si>
  <si>
    <t>李思语</t>
  </si>
  <si>
    <t>胡天健</t>
  </si>
  <si>
    <t>周四</t>
  </si>
  <si>
    <t>眭玮柏</t>
  </si>
  <si>
    <t>曹艺涵</t>
  </si>
  <si>
    <t>刘博禹</t>
  </si>
  <si>
    <t>陈雨涵</t>
  </si>
  <si>
    <t>符峣星</t>
  </si>
  <si>
    <t>李思齐</t>
  </si>
  <si>
    <t>顾馨瑶</t>
  </si>
  <si>
    <t>2023级IBA1班</t>
  </si>
  <si>
    <t>卢妙镕</t>
  </si>
  <si>
    <t>周日</t>
  </si>
  <si>
    <t>纪杭林</t>
  </si>
  <si>
    <t>徐奕涵</t>
  </si>
  <si>
    <t>张葛熠</t>
  </si>
  <si>
    <t>朱星默</t>
  </si>
  <si>
    <t>顾博文</t>
  </si>
  <si>
    <t>张洲坤</t>
  </si>
  <si>
    <t>章子恒</t>
  </si>
  <si>
    <t>陈奕羽</t>
  </si>
  <si>
    <t>葛炳旭</t>
  </si>
  <si>
    <t>晚自习缺勤</t>
  </si>
  <si>
    <t>第16周</t>
  </si>
  <si>
    <t>王子恒</t>
  </si>
  <si>
    <t>杨允泽</t>
  </si>
  <si>
    <t>第15周</t>
  </si>
  <si>
    <t>徐世岚</t>
  </si>
  <si>
    <t>吴智杰</t>
  </si>
  <si>
    <t>班级</t>
  </si>
  <si>
    <t>14周</t>
  </si>
  <si>
    <t>2023级IBA2班</t>
  </si>
  <si>
    <t>第13周</t>
  </si>
  <si>
    <t>2024级IIA3班</t>
  </si>
  <si>
    <t>陈思彤</t>
  </si>
  <si>
    <t>韩伊扬</t>
  </si>
  <si>
    <t>蒋伊萌</t>
  </si>
  <si>
    <t>凌若轩</t>
  </si>
  <si>
    <t>刘聆莉</t>
  </si>
  <si>
    <t>徐如希</t>
  </si>
  <si>
    <t>徐芷萱</t>
  </si>
  <si>
    <t>许阳</t>
  </si>
  <si>
    <t>杨辰曦</t>
  </si>
  <si>
    <t>应晓曼</t>
  </si>
  <si>
    <t>王天昱</t>
  </si>
  <si>
    <t>第12周</t>
  </si>
  <si>
    <t>郭书屹</t>
  </si>
  <si>
    <t>周心颜</t>
  </si>
  <si>
    <t>王梦臻</t>
  </si>
  <si>
    <t>陈雨婷</t>
  </si>
  <si>
    <t>吕欣蕾</t>
  </si>
  <si>
    <t>夏子涵</t>
  </si>
  <si>
    <t>叶正言</t>
  </si>
  <si>
    <t>第11周</t>
  </si>
  <si>
    <t>王易舟</t>
  </si>
  <si>
    <t>钱恺雯</t>
  </si>
  <si>
    <t>王懋瑒</t>
  </si>
  <si>
    <t>第10周</t>
  </si>
  <si>
    <t>耿灏轩</t>
  </si>
  <si>
    <t>第9周</t>
  </si>
  <si>
    <t>王瀚辉</t>
  </si>
  <si>
    <t>田欣平</t>
  </si>
  <si>
    <t>缺勤</t>
  </si>
  <si>
    <t>日期</t>
  </si>
  <si>
    <t>第八周</t>
  </si>
  <si>
    <t>王昌麟</t>
  </si>
  <si>
    <t>2024级IFA2班</t>
  </si>
  <si>
    <t>蔡承佑</t>
  </si>
  <si>
    <t>狄俞成</t>
  </si>
  <si>
    <t>范培根</t>
  </si>
  <si>
    <t>贺言博容</t>
  </si>
  <si>
    <t>25级</t>
  </si>
  <si>
    <t>2024级IFA3班</t>
  </si>
  <si>
    <t>姜曦</t>
  </si>
  <si>
    <t>李天赐</t>
  </si>
  <si>
    <t>庞帝</t>
  </si>
  <si>
    <t>王涛</t>
  </si>
  <si>
    <t>邹泽桐</t>
  </si>
  <si>
    <t>第七周</t>
  </si>
  <si>
    <t>顾承杰</t>
  </si>
  <si>
    <t>2023级IBA3班</t>
  </si>
  <si>
    <t>2023级IBA4班</t>
  </si>
  <si>
    <t>第六周</t>
  </si>
  <si>
    <t>第五周</t>
  </si>
  <si>
    <t>刘大卫</t>
  </si>
  <si>
    <t>刘越</t>
  </si>
  <si>
    <t>陈若水</t>
  </si>
  <si>
    <t>粟阳</t>
  </si>
  <si>
    <t>冯智康</t>
  </si>
  <si>
    <t>孟旭</t>
  </si>
  <si>
    <t>俞嘉诚</t>
  </si>
  <si>
    <t>第4周</t>
  </si>
  <si>
    <t>周子乔</t>
  </si>
  <si>
    <t>陈雨萱</t>
  </si>
  <si>
    <t>杜宜可</t>
  </si>
  <si>
    <t>黄竞兮</t>
  </si>
  <si>
    <t>黄静怡</t>
  </si>
  <si>
    <t>黄雨萱</t>
  </si>
  <si>
    <t>贾兰杰</t>
  </si>
  <si>
    <t>居姝宇</t>
  </si>
  <si>
    <t>陆涵</t>
  </si>
  <si>
    <t>沈城煜</t>
  </si>
  <si>
    <t>谭金蕾</t>
  </si>
  <si>
    <t>唐馨妍</t>
  </si>
  <si>
    <t>王禹棋</t>
  </si>
  <si>
    <t>文蓝珧</t>
  </si>
  <si>
    <t>肖潇</t>
  </si>
  <si>
    <t>徐睿彤</t>
  </si>
  <si>
    <t>严梓赫</t>
  </si>
  <si>
    <t>杨灵睿</t>
  </si>
  <si>
    <t>杨紫涵</t>
  </si>
  <si>
    <t>周彦彤</t>
  </si>
  <si>
    <t>周瑶翰</t>
  </si>
  <si>
    <t>陈潇逍</t>
  </si>
  <si>
    <t>陈奕琨</t>
  </si>
  <si>
    <t>丁文哲</t>
  </si>
  <si>
    <t>孟朝宇</t>
  </si>
  <si>
    <t>孙乾元</t>
  </si>
  <si>
    <t>第3周</t>
  </si>
  <si>
    <t>李江珊</t>
  </si>
  <si>
    <t>第2周</t>
  </si>
  <si>
    <t>2024级IEA班</t>
  </si>
  <si>
    <t>柏清峰</t>
  </si>
  <si>
    <t>陈亿</t>
  </si>
  <si>
    <t>杜昊阳</t>
  </si>
  <si>
    <t>毛嘉明</t>
  </si>
  <si>
    <t>潘泊融</t>
  </si>
  <si>
    <t>汤晨曦</t>
  </si>
  <si>
    <t>王嘉怡</t>
  </si>
  <si>
    <t>王韵涵</t>
  </si>
  <si>
    <t>吴泽远</t>
  </si>
  <si>
    <t>武晓宇</t>
  </si>
  <si>
    <t>张苏鹏</t>
  </si>
  <si>
    <t>周文萱</t>
  </si>
  <si>
    <t>朱泓宇</t>
  </si>
  <si>
    <t>第1周</t>
  </si>
  <si>
    <t>苏钰暄</t>
  </si>
  <si>
    <t>王珏</t>
  </si>
  <si>
    <t>朱天泽</t>
  </si>
  <si>
    <t>方梓昀</t>
  </si>
  <si>
    <t>倪雪清</t>
  </si>
  <si>
    <t>陶思远</t>
  </si>
  <si>
    <t>王飞尘</t>
  </si>
  <si>
    <t>王丽涵</t>
  </si>
  <si>
    <t>2024级IBA1班</t>
  </si>
  <si>
    <t>童思焱</t>
  </si>
  <si>
    <t>徐泓轩</t>
  </si>
  <si>
    <t>薛者</t>
  </si>
  <si>
    <t>姚凯文</t>
  </si>
  <si>
    <t>虞青阳</t>
  </si>
  <si>
    <t>袁彧</t>
  </si>
  <si>
    <t>袁子桦</t>
  </si>
  <si>
    <t>张锐真</t>
  </si>
  <si>
    <t>张睿赫</t>
  </si>
  <si>
    <t>张旭坤</t>
  </si>
  <si>
    <t>朱璟涵</t>
  </si>
  <si>
    <t>葛家成</t>
  </si>
  <si>
    <t>柳易辰</t>
  </si>
  <si>
    <t>苏暄雯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</si>
</sst>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0"/>
      <name val="仿宋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FFFF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/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8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2" fillId="0" borderId="0"/>
    <xf numFmtId="0" fontId="4" fillId="0" borderId="0"/>
  </cellStyleXfs>
  <cellXfs count="6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1" fillId="2" borderId="1" xfId="49" applyFont="1" applyFill="1" applyBorder="1" applyAlignment="1">
      <alignment horizontal="center" vertical="center"/>
    </xf>
    <xf numFmtId="0" fontId="1" fillId="2" borderId="2" xfId="49" applyFont="1" applyFill="1" applyBorder="1" applyAlignment="1">
      <alignment horizontal="center" vertical="center"/>
    </xf>
    <xf numFmtId="0" fontId="1" fillId="2" borderId="3" xfId="49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0" fontId="4" fillId="0" borderId="1" xfId="49" applyBorder="1" applyAlignment="1">
      <alignment horizontal="center" vertical="center"/>
    </xf>
    <xf numFmtId="0" fontId="4" fillId="0" borderId="2" xfId="49" applyBorder="1" applyAlignment="1">
      <alignment horizontal="center" vertical="center"/>
    </xf>
    <xf numFmtId="49" fontId="3" fillId="0" borderId="1" xfId="49" applyNumberFormat="1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2" fillId="0" borderId="0" xfId="50"/>
    <xf numFmtId="0" fontId="2" fillId="0" borderId="0" xfId="50" applyAlignment="1">
      <alignment horizontal="center" vertical="center"/>
    </xf>
    <xf numFmtId="0" fontId="1" fillId="2" borderId="1" xfId="50" applyFont="1" applyFill="1" applyBorder="1" applyAlignment="1">
      <alignment horizontal="center" vertical="center"/>
    </xf>
    <xf numFmtId="0" fontId="1" fillId="2" borderId="1" xfId="50" applyFont="1" applyFill="1" applyBorder="1" applyAlignment="1">
      <alignment horizontal="right" vertical="center"/>
    </xf>
    <xf numFmtId="0" fontId="2" fillId="0" borderId="1" xfId="50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2" fillId="0" borderId="1" xfId="50" applyBorder="1"/>
    <xf numFmtId="49" fontId="3" fillId="0" borderId="1" xfId="50" applyNumberFormat="1" applyFont="1" applyBorder="1" applyAlignment="1">
      <alignment horizontal="center" vertical="center"/>
    </xf>
    <xf numFmtId="0" fontId="3" fillId="0" borderId="1" xfId="50" applyFont="1" applyBorder="1" applyAlignment="1">
      <alignment horizontal="center" vertical="center"/>
    </xf>
    <xf numFmtId="0" fontId="4" fillId="0" borderId="0" xfId="50" applyFont="1" applyAlignment="1">
      <alignment horizontal="center" vertical="center"/>
    </xf>
    <xf numFmtId="49" fontId="3" fillId="0" borderId="0" xfId="50" applyNumberFormat="1" applyFont="1" applyAlignment="1">
      <alignment horizontal="center" vertical="center"/>
    </xf>
    <xf numFmtId="0" fontId="3" fillId="0" borderId="0" xfId="50" applyFont="1" applyAlignment="1">
      <alignment horizontal="center" vertical="center"/>
    </xf>
    <xf numFmtId="0" fontId="2" fillId="0" borderId="1" xfId="49" applyFont="1" applyBorder="1" applyAlignment="1">
      <alignment horizontal="center"/>
    </xf>
    <xf numFmtId="0" fontId="4" fillId="0" borderId="0" xfId="49" applyAlignment="1">
      <alignment horizontal="center" vertical="center"/>
    </xf>
    <xf numFmtId="0" fontId="2" fillId="0" borderId="0" xfId="49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0" fontId="3" fillId="0" borderId="0" xfId="49" applyFont="1" applyAlignment="1">
      <alignment horizontal="center" vertical="center"/>
    </xf>
    <xf numFmtId="0" fontId="2" fillId="0" borderId="0" xfId="49" applyFont="1" applyAlignment="1">
      <alignment horizontal="center"/>
    </xf>
    <xf numFmtId="0" fontId="1" fillId="2" borderId="1" xfId="50" applyFont="1" applyFill="1" applyBorder="1" applyAlignment="1">
      <alignment horizontal="center" vertical="center" wrapText="1"/>
    </xf>
    <xf numFmtId="0" fontId="4" fillId="0" borderId="0" xfId="51" applyAlignment="1">
      <alignment horizontal="center" vertical="center"/>
    </xf>
    <xf numFmtId="0" fontId="4" fillId="0" borderId="0" xfId="51" applyAlignment="1">
      <alignment vertical="center"/>
    </xf>
    <xf numFmtId="0" fontId="5" fillId="3" borderId="4" xfId="51" applyFont="1" applyFill="1" applyBorder="1" applyAlignment="1">
      <alignment horizontal="center" wrapText="1"/>
    </xf>
    <xf numFmtId="0" fontId="5" fillId="3" borderId="5" xfId="51" applyFont="1" applyFill="1" applyBorder="1" applyAlignment="1">
      <alignment horizontal="center" wrapText="1"/>
    </xf>
    <xf numFmtId="0" fontId="5" fillId="3" borderId="6" xfId="51" applyFont="1" applyFill="1" applyBorder="1" applyAlignment="1">
      <alignment horizontal="center" wrapText="1"/>
    </xf>
    <xf numFmtId="0" fontId="6" fillId="0" borderId="4" xfId="51" applyFont="1" applyBorder="1" applyAlignment="1">
      <alignment horizontal="center" wrapText="1"/>
    </xf>
    <xf numFmtId="0" fontId="6" fillId="0" borderId="7" xfId="51" applyFont="1" applyBorder="1" applyAlignment="1">
      <alignment horizontal="center" wrapText="1"/>
    </xf>
    <xf numFmtId="0" fontId="6" fillId="0" borderId="1" xfId="51" applyFont="1" applyBorder="1" applyAlignment="1">
      <alignment horizontal="center" wrapText="1"/>
    </xf>
    <xf numFmtId="0" fontId="7" fillId="0" borderId="0" xfId="51" applyFont="1" applyAlignment="1">
      <alignment horizontal="center" wrapText="1"/>
    </xf>
    <xf numFmtId="49" fontId="3" fillId="0" borderId="0" xfId="51" applyNumberFormat="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6" fillId="0" borderId="0" xfId="51" applyFont="1" applyAlignment="1">
      <alignment horizontal="center" wrapText="1"/>
    </xf>
    <xf numFmtId="0" fontId="4" fillId="4" borderId="0" xfId="49" applyFill="1" applyAlignment="1">
      <alignment horizontal="center" vertical="center"/>
    </xf>
    <xf numFmtId="0" fontId="8" fillId="0" borderId="1" xfId="49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2">
    <dxf>
      <font>
        <color rgb="FF9C0006"/>
      </font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1"/>
  <sheetViews>
    <sheetView topLeftCell="A106" workbookViewId="0">
      <selection activeCell="I22" sqref="I22"/>
    </sheetView>
  </sheetViews>
  <sheetFormatPr defaultColWidth="9" defaultRowHeight="13.5" outlineLevelCol="7"/>
  <cols>
    <col min="1" max="2" width="9" style="41"/>
    <col min="3" max="4" width="12.75" style="41" customWidth="1"/>
    <col min="5" max="5" width="11.625" style="41" customWidth="1"/>
    <col min="6" max="9" width="9" style="41"/>
    <col min="10" max="16384" width="9" style="10"/>
  </cols>
  <sheetData>
    <row r="1" ht="14.25" spans="1:8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/>
      <c r="H1" s="11" t="s">
        <v>6</v>
      </c>
    </row>
    <row r="2" ht="14.25" spans="1:8">
      <c r="A2" s="60">
        <v>1</v>
      </c>
      <c r="B2" s="60" t="s">
        <v>7</v>
      </c>
      <c r="C2" s="60" t="s">
        <v>8</v>
      </c>
      <c r="D2" s="60">
        <v>234140113</v>
      </c>
      <c r="E2" s="60" t="s">
        <v>9</v>
      </c>
      <c r="F2" s="60" t="s">
        <v>10</v>
      </c>
      <c r="G2" s="60" t="s">
        <v>11</v>
      </c>
      <c r="H2" s="60">
        <v>2</v>
      </c>
    </row>
    <row r="3" ht="14.25" spans="1:8">
      <c r="A3" s="60">
        <v>2</v>
      </c>
      <c r="B3" s="60" t="s">
        <v>7</v>
      </c>
      <c r="C3" s="60" t="s">
        <v>8</v>
      </c>
      <c r="D3" s="60">
        <v>234140105</v>
      </c>
      <c r="E3" s="60" t="s">
        <v>12</v>
      </c>
      <c r="F3" s="60" t="s">
        <v>10</v>
      </c>
      <c r="G3" s="60" t="s">
        <v>11</v>
      </c>
      <c r="H3" s="60">
        <v>2</v>
      </c>
    </row>
    <row r="4" ht="14.25" spans="1:8">
      <c r="A4" s="60">
        <v>3</v>
      </c>
      <c r="B4" s="60" t="s">
        <v>7</v>
      </c>
      <c r="C4" s="60" t="s">
        <v>8</v>
      </c>
      <c r="D4" s="60">
        <v>234140108</v>
      </c>
      <c r="E4" s="60" t="s">
        <v>13</v>
      </c>
      <c r="F4" s="60" t="s">
        <v>10</v>
      </c>
      <c r="G4" s="60" t="s">
        <v>11</v>
      </c>
      <c r="H4" s="60">
        <v>2</v>
      </c>
    </row>
    <row r="5" ht="14.25" spans="1:8">
      <c r="A5" s="60">
        <v>4</v>
      </c>
      <c r="B5" s="60" t="s">
        <v>7</v>
      </c>
      <c r="C5" s="60" t="s">
        <v>8</v>
      </c>
      <c r="D5" s="60">
        <v>234140134</v>
      </c>
      <c r="E5" s="60" t="s">
        <v>14</v>
      </c>
      <c r="F5" s="60" t="s">
        <v>10</v>
      </c>
      <c r="G5" s="60" t="s">
        <v>11</v>
      </c>
      <c r="H5" s="60">
        <v>2</v>
      </c>
    </row>
    <row r="6" ht="14.25" spans="1:8">
      <c r="A6" s="60">
        <v>5</v>
      </c>
      <c r="B6" s="60" t="s">
        <v>7</v>
      </c>
      <c r="C6" s="60" t="s">
        <v>8</v>
      </c>
      <c r="D6" s="60">
        <v>234140117</v>
      </c>
      <c r="E6" s="60" t="s">
        <v>15</v>
      </c>
      <c r="F6" s="60" t="s">
        <v>10</v>
      </c>
      <c r="G6" s="60" t="s">
        <v>11</v>
      </c>
      <c r="H6" s="60">
        <v>2</v>
      </c>
    </row>
    <row r="7" ht="14.25" spans="1:8">
      <c r="A7" s="60">
        <v>6</v>
      </c>
      <c r="B7" s="60" t="s">
        <v>7</v>
      </c>
      <c r="C7" s="60" t="s">
        <v>8</v>
      </c>
      <c r="D7" s="60">
        <v>234140101</v>
      </c>
      <c r="E7" s="60" t="s">
        <v>16</v>
      </c>
      <c r="F7" s="60" t="s">
        <v>10</v>
      </c>
      <c r="G7" s="60" t="s">
        <v>11</v>
      </c>
      <c r="H7" s="60">
        <v>2</v>
      </c>
    </row>
    <row r="8" ht="14.25" spans="1:8">
      <c r="A8" s="60">
        <v>7</v>
      </c>
      <c r="B8" s="60" t="s">
        <v>7</v>
      </c>
      <c r="C8" s="60" t="s">
        <v>17</v>
      </c>
      <c r="D8" s="60">
        <v>234140225</v>
      </c>
      <c r="E8" s="60" t="s">
        <v>18</v>
      </c>
      <c r="F8" s="60" t="s">
        <v>10</v>
      </c>
      <c r="G8" s="60" t="s">
        <v>11</v>
      </c>
      <c r="H8" s="60">
        <v>2</v>
      </c>
    </row>
    <row r="9" ht="14.25" spans="1:8">
      <c r="A9" s="60">
        <v>8</v>
      </c>
      <c r="B9" s="60" t="s">
        <v>7</v>
      </c>
      <c r="C9" s="60" t="s">
        <v>17</v>
      </c>
      <c r="D9" s="60">
        <v>234140201</v>
      </c>
      <c r="E9" s="60" t="s">
        <v>19</v>
      </c>
      <c r="F9" s="60" t="s">
        <v>10</v>
      </c>
      <c r="G9" s="60" t="s">
        <v>11</v>
      </c>
      <c r="H9" s="60">
        <v>2</v>
      </c>
    </row>
    <row r="10" ht="14.25" spans="1:8">
      <c r="A10" s="60">
        <v>9</v>
      </c>
      <c r="B10" s="60" t="s">
        <v>7</v>
      </c>
      <c r="C10" s="60" t="s">
        <v>17</v>
      </c>
      <c r="D10" s="60">
        <v>234140227</v>
      </c>
      <c r="E10" s="60" t="s">
        <v>20</v>
      </c>
      <c r="F10" s="60" t="s">
        <v>10</v>
      </c>
      <c r="G10" s="60" t="s">
        <v>11</v>
      </c>
      <c r="H10" s="60">
        <v>2</v>
      </c>
    </row>
    <row r="11" ht="14.25" spans="1:8">
      <c r="A11" s="60">
        <v>10</v>
      </c>
      <c r="B11" s="60" t="s">
        <v>7</v>
      </c>
      <c r="C11" s="60" t="s">
        <v>17</v>
      </c>
      <c r="D11" s="60">
        <v>234140213</v>
      </c>
      <c r="E11" s="60" t="s">
        <v>21</v>
      </c>
      <c r="F11" s="60" t="s">
        <v>10</v>
      </c>
      <c r="G11" s="60" t="s">
        <v>11</v>
      </c>
      <c r="H11" s="60">
        <v>2</v>
      </c>
    </row>
    <row r="12" ht="14.25" spans="1:8">
      <c r="A12" s="60">
        <v>11</v>
      </c>
      <c r="B12" s="60" t="s">
        <v>7</v>
      </c>
      <c r="C12" s="60" t="s">
        <v>22</v>
      </c>
      <c r="D12" s="60">
        <v>234140319</v>
      </c>
      <c r="E12" s="60" t="s">
        <v>23</v>
      </c>
      <c r="F12" s="60" t="s">
        <v>10</v>
      </c>
      <c r="G12" s="60" t="s">
        <v>11</v>
      </c>
      <c r="H12" s="60">
        <v>2</v>
      </c>
    </row>
    <row r="13" ht="14.25" spans="1:8">
      <c r="A13" s="60">
        <v>12</v>
      </c>
      <c r="B13" s="60" t="s">
        <v>7</v>
      </c>
      <c r="C13" s="60" t="s">
        <v>22</v>
      </c>
      <c r="D13" s="60">
        <v>234140303</v>
      </c>
      <c r="E13" s="60" t="s">
        <v>24</v>
      </c>
      <c r="F13" s="60" t="s">
        <v>10</v>
      </c>
      <c r="G13" s="60" t="s">
        <v>11</v>
      </c>
      <c r="H13" s="60">
        <v>2</v>
      </c>
    </row>
    <row r="14" ht="14.25" spans="1:8">
      <c r="A14" s="60">
        <v>13</v>
      </c>
      <c r="B14" s="60" t="s">
        <v>7</v>
      </c>
      <c r="C14" s="60" t="s">
        <v>22</v>
      </c>
      <c r="D14" s="60">
        <v>234140301</v>
      </c>
      <c r="E14" s="60" t="s">
        <v>25</v>
      </c>
      <c r="F14" s="60" t="s">
        <v>10</v>
      </c>
      <c r="G14" s="60" t="s">
        <v>11</v>
      </c>
      <c r="H14" s="60">
        <v>2</v>
      </c>
    </row>
    <row r="15" ht="14.25" spans="1:8">
      <c r="A15" s="60">
        <v>14</v>
      </c>
      <c r="B15" s="60" t="s">
        <v>7</v>
      </c>
      <c r="C15" s="60" t="s">
        <v>26</v>
      </c>
      <c r="D15" s="60">
        <v>234140430</v>
      </c>
      <c r="E15" s="60" t="s">
        <v>27</v>
      </c>
      <c r="F15" s="60" t="s">
        <v>10</v>
      </c>
      <c r="G15" s="60" t="s">
        <v>11</v>
      </c>
      <c r="H15" s="60">
        <v>2</v>
      </c>
    </row>
    <row r="16" ht="14.25" spans="1:8">
      <c r="A16" s="60">
        <v>15</v>
      </c>
      <c r="B16" s="60" t="s">
        <v>7</v>
      </c>
      <c r="C16" s="60" t="s">
        <v>26</v>
      </c>
      <c r="D16" s="60">
        <v>234140439</v>
      </c>
      <c r="E16" s="60" t="s">
        <v>28</v>
      </c>
      <c r="F16" s="60" t="s">
        <v>10</v>
      </c>
      <c r="G16" s="60" t="s">
        <v>11</v>
      </c>
      <c r="H16" s="60">
        <v>2</v>
      </c>
    </row>
    <row r="17" ht="14.25" spans="1:8">
      <c r="A17" s="60">
        <v>16</v>
      </c>
      <c r="B17" s="60" t="s">
        <v>7</v>
      </c>
      <c r="C17" s="60" t="s">
        <v>26</v>
      </c>
      <c r="D17" s="60">
        <v>234140417</v>
      </c>
      <c r="E17" s="60" t="s">
        <v>29</v>
      </c>
      <c r="F17" s="60" t="s">
        <v>10</v>
      </c>
      <c r="G17" s="60" t="s">
        <v>11</v>
      </c>
      <c r="H17" s="60">
        <v>2</v>
      </c>
    </row>
    <row r="18" ht="14.25" spans="1:8">
      <c r="A18" s="60">
        <v>17</v>
      </c>
      <c r="B18" s="60" t="s">
        <v>7</v>
      </c>
      <c r="C18" s="60" t="s">
        <v>26</v>
      </c>
      <c r="D18" s="60">
        <v>234140435</v>
      </c>
      <c r="E18" s="60" t="s">
        <v>30</v>
      </c>
      <c r="F18" s="60" t="s">
        <v>10</v>
      </c>
      <c r="G18" s="60" t="s">
        <v>11</v>
      </c>
      <c r="H18" s="60">
        <v>2</v>
      </c>
    </row>
    <row r="19" ht="14.25" spans="1:8">
      <c r="A19" s="60">
        <v>18</v>
      </c>
      <c r="B19" s="60" t="s">
        <v>7</v>
      </c>
      <c r="C19" s="60" t="s">
        <v>26</v>
      </c>
      <c r="D19" s="60">
        <v>234140414</v>
      </c>
      <c r="E19" s="60" t="s">
        <v>31</v>
      </c>
      <c r="F19" s="60" t="s">
        <v>10</v>
      </c>
      <c r="G19" s="60" t="s">
        <v>11</v>
      </c>
      <c r="H19" s="60">
        <v>2</v>
      </c>
    </row>
    <row r="20" ht="14.25" spans="1:8">
      <c r="A20" s="60">
        <v>19</v>
      </c>
      <c r="B20" s="60" t="s">
        <v>7</v>
      </c>
      <c r="C20" s="60" t="s">
        <v>26</v>
      </c>
      <c r="D20" s="60">
        <v>234140404</v>
      </c>
      <c r="E20" s="60" t="s">
        <v>32</v>
      </c>
      <c r="F20" s="60" t="s">
        <v>10</v>
      </c>
      <c r="G20" s="60" t="s">
        <v>11</v>
      </c>
      <c r="H20" s="60">
        <v>2</v>
      </c>
    </row>
    <row r="21" ht="14.25" spans="1:8">
      <c r="A21" s="60">
        <v>20</v>
      </c>
      <c r="B21" s="60" t="s">
        <v>7</v>
      </c>
      <c r="C21" s="60" t="s">
        <v>26</v>
      </c>
      <c r="D21" s="60">
        <v>234140427</v>
      </c>
      <c r="E21" s="60" t="s">
        <v>33</v>
      </c>
      <c r="F21" s="60" t="s">
        <v>10</v>
      </c>
      <c r="G21" s="60" t="s">
        <v>11</v>
      </c>
      <c r="H21" s="60">
        <v>2</v>
      </c>
    </row>
    <row r="22" ht="14.25" spans="1:8">
      <c r="A22" s="60">
        <v>21</v>
      </c>
      <c r="B22" s="60" t="s">
        <v>7</v>
      </c>
      <c r="C22" s="60" t="s">
        <v>34</v>
      </c>
      <c r="D22" s="60">
        <v>234140528</v>
      </c>
      <c r="E22" s="60" t="s">
        <v>35</v>
      </c>
      <c r="F22" s="60" t="s">
        <v>10</v>
      </c>
      <c r="G22" s="60" t="s">
        <v>11</v>
      </c>
      <c r="H22" s="60">
        <v>2</v>
      </c>
    </row>
    <row r="23" ht="14.25" spans="1:8">
      <c r="A23" s="60">
        <v>22</v>
      </c>
      <c r="B23" s="60" t="s">
        <v>7</v>
      </c>
      <c r="C23" s="60" t="s">
        <v>34</v>
      </c>
      <c r="D23" s="60">
        <v>234140536</v>
      </c>
      <c r="E23" s="60" t="s">
        <v>36</v>
      </c>
      <c r="F23" s="60" t="s">
        <v>10</v>
      </c>
      <c r="G23" s="60" t="s">
        <v>11</v>
      </c>
      <c r="H23" s="60">
        <v>2</v>
      </c>
    </row>
    <row r="24" ht="14.25" spans="1:8">
      <c r="A24" s="60">
        <v>23</v>
      </c>
      <c r="B24" s="60" t="s">
        <v>7</v>
      </c>
      <c r="C24" s="60" t="s">
        <v>34</v>
      </c>
      <c r="D24" s="60">
        <v>234140511</v>
      </c>
      <c r="E24" s="60" t="s">
        <v>37</v>
      </c>
      <c r="F24" s="60" t="s">
        <v>10</v>
      </c>
      <c r="G24" s="60" t="s">
        <v>11</v>
      </c>
      <c r="H24" s="60">
        <v>2</v>
      </c>
    </row>
    <row r="25" ht="14.25" spans="1:8">
      <c r="A25" s="60">
        <v>24</v>
      </c>
      <c r="B25" s="60" t="s">
        <v>7</v>
      </c>
      <c r="C25" s="60" t="s">
        <v>34</v>
      </c>
      <c r="D25" s="60">
        <v>234140519</v>
      </c>
      <c r="E25" s="60" t="s">
        <v>38</v>
      </c>
      <c r="F25" s="60" t="s">
        <v>10</v>
      </c>
      <c r="G25" s="60" t="s">
        <v>11</v>
      </c>
      <c r="H25" s="60">
        <v>2</v>
      </c>
    </row>
    <row r="26" ht="14.25" spans="1:8">
      <c r="A26" s="60">
        <v>25</v>
      </c>
      <c r="B26" s="60" t="s">
        <v>7</v>
      </c>
      <c r="C26" s="60" t="s">
        <v>34</v>
      </c>
      <c r="D26" s="60">
        <v>234140531</v>
      </c>
      <c r="E26" s="60" t="s">
        <v>39</v>
      </c>
      <c r="F26" s="60" t="s">
        <v>10</v>
      </c>
      <c r="G26" s="60" t="s">
        <v>11</v>
      </c>
      <c r="H26" s="60">
        <v>2</v>
      </c>
    </row>
    <row r="27" ht="14.25" spans="1:8">
      <c r="A27" s="60">
        <v>26</v>
      </c>
      <c r="B27" s="60" t="s">
        <v>7</v>
      </c>
      <c r="C27" s="60" t="s">
        <v>34</v>
      </c>
      <c r="D27" s="60">
        <v>234140516</v>
      </c>
      <c r="E27" s="60" t="s">
        <v>40</v>
      </c>
      <c r="F27" s="60" t="s">
        <v>10</v>
      </c>
      <c r="G27" s="60" t="s">
        <v>11</v>
      </c>
      <c r="H27" s="60">
        <v>2</v>
      </c>
    </row>
    <row r="28" ht="14.25" spans="1:8">
      <c r="A28" s="60">
        <v>27</v>
      </c>
      <c r="B28" s="60" t="s">
        <v>7</v>
      </c>
      <c r="C28" s="60" t="s">
        <v>34</v>
      </c>
      <c r="D28" s="60">
        <v>234140529</v>
      </c>
      <c r="E28" s="60" t="s">
        <v>41</v>
      </c>
      <c r="F28" s="60" t="s">
        <v>10</v>
      </c>
      <c r="G28" s="60" t="s">
        <v>11</v>
      </c>
      <c r="H28" s="60">
        <v>2</v>
      </c>
    </row>
    <row r="29" ht="14.25" spans="1:8">
      <c r="A29" s="60">
        <v>28</v>
      </c>
      <c r="B29" s="60" t="s">
        <v>7</v>
      </c>
      <c r="C29" s="60" t="s">
        <v>42</v>
      </c>
      <c r="D29" s="60">
        <v>234140612</v>
      </c>
      <c r="E29" s="60" t="s">
        <v>43</v>
      </c>
      <c r="F29" s="60" t="s">
        <v>10</v>
      </c>
      <c r="G29" s="60" t="s">
        <v>11</v>
      </c>
      <c r="H29" s="60">
        <v>2</v>
      </c>
    </row>
    <row r="30" ht="14.25" spans="1:8">
      <c r="A30" s="60">
        <v>29</v>
      </c>
      <c r="B30" s="60" t="s">
        <v>7</v>
      </c>
      <c r="C30" s="60" t="s">
        <v>42</v>
      </c>
      <c r="D30" s="60">
        <v>234140621</v>
      </c>
      <c r="E30" s="60" t="s">
        <v>44</v>
      </c>
      <c r="F30" s="60" t="s">
        <v>10</v>
      </c>
      <c r="G30" s="60" t="s">
        <v>11</v>
      </c>
      <c r="H30" s="60">
        <v>2</v>
      </c>
    </row>
    <row r="31" ht="14.25" spans="1:8">
      <c r="A31" s="60">
        <v>30</v>
      </c>
      <c r="B31" s="60" t="s">
        <v>7</v>
      </c>
      <c r="C31" s="60" t="s">
        <v>42</v>
      </c>
      <c r="D31" s="60">
        <v>234140628</v>
      </c>
      <c r="E31" s="60" t="s">
        <v>45</v>
      </c>
      <c r="F31" s="60" t="s">
        <v>10</v>
      </c>
      <c r="G31" s="60" t="s">
        <v>11</v>
      </c>
      <c r="H31" s="60">
        <v>2</v>
      </c>
    </row>
    <row r="32" ht="14.25" spans="1:8">
      <c r="A32" s="60">
        <v>31</v>
      </c>
      <c r="B32" s="60" t="s">
        <v>7</v>
      </c>
      <c r="C32" s="60" t="s">
        <v>42</v>
      </c>
      <c r="D32" s="60">
        <v>234140601</v>
      </c>
      <c r="E32" s="60" t="s">
        <v>46</v>
      </c>
      <c r="F32" s="60" t="s">
        <v>10</v>
      </c>
      <c r="G32" s="60" t="s">
        <v>11</v>
      </c>
      <c r="H32" s="60">
        <v>2</v>
      </c>
    </row>
    <row r="33" ht="14.25" spans="1:8">
      <c r="A33" s="60">
        <v>32</v>
      </c>
      <c r="B33" s="60" t="s">
        <v>7</v>
      </c>
      <c r="C33" s="60" t="s">
        <v>42</v>
      </c>
      <c r="D33" s="60">
        <v>234140629</v>
      </c>
      <c r="E33" s="60" t="s">
        <v>47</v>
      </c>
      <c r="F33" s="60" t="s">
        <v>10</v>
      </c>
      <c r="G33" s="60" t="s">
        <v>11</v>
      </c>
      <c r="H33" s="60">
        <v>2</v>
      </c>
    </row>
    <row r="34" ht="14.25" spans="1:8">
      <c r="A34" s="60">
        <v>33</v>
      </c>
      <c r="B34" s="60" t="s">
        <v>48</v>
      </c>
      <c r="C34" s="60" t="s">
        <v>49</v>
      </c>
      <c r="D34" s="60">
        <v>246140828</v>
      </c>
      <c r="E34" s="60" t="s">
        <v>50</v>
      </c>
      <c r="F34" s="60" t="s">
        <v>10</v>
      </c>
      <c r="G34" s="60" t="s">
        <v>11</v>
      </c>
      <c r="H34" s="60">
        <v>2</v>
      </c>
    </row>
    <row r="35" ht="14.25" spans="1:8">
      <c r="A35" s="60">
        <v>34</v>
      </c>
      <c r="B35" s="60" t="s">
        <v>48</v>
      </c>
      <c r="C35" s="60" t="s">
        <v>49</v>
      </c>
      <c r="D35" s="60">
        <v>246140829</v>
      </c>
      <c r="E35" s="60" t="s">
        <v>51</v>
      </c>
      <c r="F35" s="60" t="s">
        <v>10</v>
      </c>
      <c r="G35" s="60" t="s">
        <v>11</v>
      </c>
      <c r="H35" s="60">
        <v>2</v>
      </c>
    </row>
    <row r="36" ht="14.25" spans="1:8">
      <c r="A36" s="60">
        <v>35</v>
      </c>
      <c r="B36" s="60" t="s">
        <v>7</v>
      </c>
      <c r="C36" s="60" t="s">
        <v>8</v>
      </c>
      <c r="D36" s="60">
        <v>234140108</v>
      </c>
      <c r="E36" s="60" t="s">
        <v>13</v>
      </c>
      <c r="F36" s="60" t="s">
        <v>10</v>
      </c>
      <c r="G36" s="60" t="s">
        <v>52</v>
      </c>
      <c r="H36" s="60">
        <v>2</v>
      </c>
    </row>
    <row r="37" ht="14.25" spans="1:8">
      <c r="A37" s="60">
        <v>36</v>
      </c>
      <c r="B37" s="60" t="s">
        <v>7</v>
      </c>
      <c r="C37" s="60" t="s">
        <v>8</v>
      </c>
      <c r="D37" s="60">
        <v>234140134</v>
      </c>
      <c r="E37" s="60" t="s">
        <v>14</v>
      </c>
      <c r="F37" s="60" t="s">
        <v>10</v>
      </c>
      <c r="G37" s="60" t="s">
        <v>52</v>
      </c>
      <c r="H37" s="60">
        <v>2</v>
      </c>
    </row>
    <row r="38" ht="14.25" spans="1:8">
      <c r="A38" s="60">
        <v>37</v>
      </c>
      <c r="B38" s="60" t="s">
        <v>7</v>
      </c>
      <c r="C38" s="60" t="s">
        <v>8</v>
      </c>
      <c r="D38" s="60">
        <v>234140117</v>
      </c>
      <c r="E38" s="60" t="s">
        <v>15</v>
      </c>
      <c r="F38" s="60" t="s">
        <v>10</v>
      </c>
      <c r="G38" s="60" t="s">
        <v>52</v>
      </c>
      <c r="H38" s="60">
        <v>2</v>
      </c>
    </row>
    <row r="39" ht="14.25" spans="1:8">
      <c r="A39" s="60">
        <v>38</v>
      </c>
      <c r="B39" s="60" t="s">
        <v>7</v>
      </c>
      <c r="C39" s="60" t="s">
        <v>8</v>
      </c>
      <c r="D39" s="60">
        <v>234140101</v>
      </c>
      <c r="E39" s="60" t="s">
        <v>16</v>
      </c>
      <c r="F39" s="60" t="s">
        <v>10</v>
      </c>
      <c r="G39" s="60" t="s">
        <v>52</v>
      </c>
      <c r="H39" s="60">
        <v>2</v>
      </c>
    </row>
    <row r="40" ht="14.25" spans="1:8">
      <c r="A40" s="60">
        <v>39</v>
      </c>
      <c r="B40" s="60" t="s">
        <v>7</v>
      </c>
      <c r="C40" s="60" t="s">
        <v>17</v>
      </c>
      <c r="D40" s="60">
        <v>234140201</v>
      </c>
      <c r="E40" s="60" t="s">
        <v>19</v>
      </c>
      <c r="F40" s="60" t="s">
        <v>10</v>
      </c>
      <c r="G40" s="60" t="s">
        <v>52</v>
      </c>
      <c r="H40" s="60">
        <v>2</v>
      </c>
    </row>
    <row r="41" ht="14.25" spans="1:8">
      <c r="A41" s="60">
        <v>40</v>
      </c>
      <c r="B41" s="60" t="s">
        <v>7</v>
      </c>
      <c r="C41" s="60" t="s">
        <v>17</v>
      </c>
      <c r="D41" s="60">
        <v>234140210</v>
      </c>
      <c r="E41" s="60" t="s">
        <v>53</v>
      </c>
      <c r="F41" s="60" t="s">
        <v>10</v>
      </c>
      <c r="G41" s="60" t="s">
        <v>52</v>
      </c>
      <c r="H41" s="60">
        <v>2</v>
      </c>
    </row>
    <row r="42" ht="14.25" spans="1:8">
      <c r="A42" s="60">
        <v>41</v>
      </c>
      <c r="B42" s="60" t="s">
        <v>7</v>
      </c>
      <c r="C42" s="60" t="s">
        <v>22</v>
      </c>
      <c r="D42" s="60">
        <v>234140301</v>
      </c>
      <c r="E42" s="60" t="s">
        <v>25</v>
      </c>
      <c r="F42" s="60" t="s">
        <v>10</v>
      </c>
      <c r="G42" s="60" t="s">
        <v>52</v>
      </c>
      <c r="H42" s="60">
        <v>2</v>
      </c>
    </row>
    <row r="43" ht="14.25" spans="1:8">
      <c r="A43" s="60">
        <v>42</v>
      </c>
      <c r="B43" s="60" t="s">
        <v>7</v>
      </c>
      <c r="C43" s="60" t="s">
        <v>26</v>
      </c>
      <c r="D43" s="60">
        <v>234140430</v>
      </c>
      <c r="E43" s="60" t="s">
        <v>27</v>
      </c>
      <c r="F43" s="60" t="s">
        <v>10</v>
      </c>
      <c r="G43" s="60" t="s">
        <v>52</v>
      </c>
      <c r="H43" s="60">
        <v>2</v>
      </c>
    </row>
    <row r="44" ht="14.25" spans="1:8">
      <c r="A44" s="60">
        <v>43</v>
      </c>
      <c r="B44" s="60" t="s">
        <v>7</v>
      </c>
      <c r="C44" s="60" t="s">
        <v>26</v>
      </c>
      <c r="D44" s="60">
        <v>234140439</v>
      </c>
      <c r="E44" s="60" t="s">
        <v>28</v>
      </c>
      <c r="F44" s="60" t="s">
        <v>10</v>
      </c>
      <c r="G44" s="60" t="s">
        <v>52</v>
      </c>
      <c r="H44" s="60">
        <v>2</v>
      </c>
    </row>
    <row r="45" ht="14.25" spans="1:8">
      <c r="A45" s="60">
        <v>44</v>
      </c>
      <c r="B45" s="60" t="s">
        <v>7</v>
      </c>
      <c r="C45" s="60" t="s">
        <v>26</v>
      </c>
      <c r="D45" s="60">
        <v>234140417</v>
      </c>
      <c r="E45" s="60" t="s">
        <v>29</v>
      </c>
      <c r="F45" s="60" t="s">
        <v>10</v>
      </c>
      <c r="G45" s="60" t="s">
        <v>52</v>
      </c>
      <c r="H45" s="60">
        <v>2</v>
      </c>
    </row>
    <row r="46" ht="14.25" spans="1:8">
      <c r="A46" s="60">
        <v>45</v>
      </c>
      <c r="B46" s="60" t="s">
        <v>7</v>
      </c>
      <c r="C46" s="60" t="s">
        <v>26</v>
      </c>
      <c r="D46" s="60">
        <v>234140404</v>
      </c>
      <c r="E46" s="60" t="s">
        <v>32</v>
      </c>
      <c r="F46" s="60" t="s">
        <v>10</v>
      </c>
      <c r="G46" s="60" t="s">
        <v>52</v>
      </c>
      <c r="H46" s="60">
        <v>2</v>
      </c>
    </row>
    <row r="47" ht="14.25" spans="1:8">
      <c r="A47" s="60">
        <v>46</v>
      </c>
      <c r="B47" s="60" t="s">
        <v>7</v>
      </c>
      <c r="C47" s="60" t="s">
        <v>26</v>
      </c>
      <c r="D47" s="60">
        <v>234140427</v>
      </c>
      <c r="E47" s="60" t="s">
        <v>33</v>
      </c>
      <c r="F47" s="60" t="s">
        <v>10</v>
      </c>
      <c r="G47" s="60" t="s">
        <v>52</v>
      </c>
      <c r="H47" s="60">
        <v>2</v>
      </c>
    </row>
    <row r="48" ht="14.25" spans="1:8">
      <c r="A48" s="60">
        <v>47</v>
      </c>
      <c r="B48" s="60" t="s">
        <v>7</v>
      </c>
      <c r="C48" s="60" t="s">
        <v>26</v>
      </c>
      <c r="D48" s="60">
        <v>234140411</v>
      </c>
      <c r="E48" s="60" t="s">
        <v>54</v>
      </c>
      <c r="F48" s="60" t="s">
        <v>10</v>
      </c>
      <c r="G48" s="60" t="s">
        <v>52</v>
      </c>
      <c r="H48" s="60">
        <v>2</v>
      </c>
    </row>
    <row r="49" ht="14.25" spans="1:8">
      <c r="A49" s="60">
        <v>48</v>
      </c>
      <c r="B49" s="60" t="s">
        <v>7</v>
      </c>
      <c r="C49" s="60" t="s">
        <v>34</v>
      </c>
      <c r="D49" s="60">
        <v>234140529</v>
      </c>
      <c r="E49" s="60" t="s">
        <v>41</v>
      </c>
      <c r="F49" s="60" t="s">
        <v>10</v>
      </c>
      <c r="G49" s="60" t="s">
        <v>52</v>
      </c>
      <c r="H49" s="60">
        <v>2</v>
      </c>
    </row>
    <row r="50" ht="14.25" spans="1:8">
      <c r="A50" s="60">
        <v>49</v>
      </c>
      <c r="B50" s="60" t="s">
        <v>7</v>
      </c>
      <c r="C50" s="60" t="s">
        <v>42</v>
      </c>
      <c r="D50" s="60">
        <v>234140629</v>
      </c>
      <c r="E50" s="60" t="s">
        <v>47</v>
      </c>
      <c r="F50" s="60" t="s">
        <v>10</v>
      </c>
      <c r="G50" s="60" t="s">
        <v>52</v>
      </c>
      <c r="H50" s="60">
        <v>2</v>
      </c>
    </row>
    <row r="51" ht="14.25" spans="1:8">
      <c r="A51" s="60">
        <v>50</v>
      </c>
      <c r="B51" s="60" t="s">
        <v>7</v>
      </c>
      <c r="C51" s="60" t="s">
        <v>8</v>
      </c>
      <c r="D51" s="60">
        <v>234140108</v>
      </c>
      <c r="E51" s="60" t="s">
        <v>13</v>
      </c>
      <c r="F51" s="60" t="s">
        <v>10</v>
      </c>
      <c r="G51" s="60" t="s">
        <v>55</v>
      </c>
      <c r="H51" s="60">
        <v>2</v>
      </c>
    </row>
    <row r="52" ht="14.25" spans="1:8">
      <c r="A52" s="60">
        <v>51</v>
      </c>
      <c r="B52" s="60" t="s">
        <v>7</v>
      </c>
      <c r="C52" s="60" t="s">
        <v>8</v>
      </c>
      <c r="D52" s="60">
        <v>234140114</v>
      </c>
      <c r="E52" s="60" t="s">
        <v>56</v>
      </c>
      <c r="F52" s="60" t="s">
        <v>10</v>
      </c>
      <c r="G52" s="60" t="s">
        <v>55</v>
      </c>
      <c r="H52" s="60">
        <v>2</v>
      </c>
    </row>
    <row r="53" ht="14.25" spans="1:8">
      <c r="A53" s="60">
        <v>52</v>
      </c>
      <c r="B53" s="60" t="s">
        <v>7</v>
      </c>
      <c r="C53" s="60" t="s">
        <v>8</v>
      </c>
      <c r="D53" s="60">
        <v>234140134</v>
      </c>
      <c r="E53" s="60" t="s">
        <v>14</v>
      </c>
      <c r="F53" s="60" t="s">
        <v>10</v>
      </c>
      <c r="G53" s="60" t="s">
        <v>55</v>
      </c>
      <c r="H53" s="60">
        <v>2</v>
      </c>
    </row>
    <row r="54" ht="14.25" spans="1:8">
      <c r="A54" s="60">
        <v>53</v>
      </c>
      <c r="B54" s="60" t="s">
        <v>7</v>
      </c>
      <c r="C54" s="60" t="s">
        <v>8</v>
      </c>
      <c r="D54" s="60">
        <v>234140117</v>
      </c>
      <c r="E54" s="60" t="s">
        <v>15</v>
      </c>
      <c r="F54" s="60" t="s">
        <v>10</v>
      </c>
      <c r="G54" s="60" t="s">
        <v>55</v>
      </c>
      <c r="H54" s="60">
        <v>2</v>
      </c>
    </row>
    <row r="55" ht="14.25" spans="1:8">
      <c r="A55" s="60">
        <v>54</v>
      </c>
      <c r="B55" s="60" t="s">
        <v>7</v>
      </c>
      <c r="C55" s="60" t="s">
        <v>8</v>
      </c>
      <c r="D55" s="60">
        <v>234140101</v>
      </c>
      <c r="E55" s="60" t="s">
        <v>16</v>
      </c>
      <c r="F55" s="60" t="s">
        <v>10</v>
      </c>
      <c r="G55" s="60" t="s">
        <v>55</v>
      </c>
      <c r="H55" s="60">
        <v>2</v>
      </c>
    </row>
    <row r="56" ht="14.25" spans="1:8">
      <c r="A56" s="60">
        <v>55</v>
      </c>
      <c r="B56" s="60" t="s">
        <v>7</v>
      </c>
      <c r="C56" s="60" t="s">
        <v>17</v>
      </c>
      <c r="D56" s="60">
        <v>234140201</v>
      </c>
      <c r="E56" s="60" t="s">
        <v>19</v>
      </c>
      <c r="F56" s="60" t="s">
        <v>10</v>
      </c>
      <c r="G56" s="60" t="s">
        <v>55</v>
      </c>
      <c r="H56" s="60">
        <v>2</v>
      </c>
    </row>
    <row r="57" ht="14.25" spans="1:8">
      <c r="A57" s="60">
        <v>56</v>
      </c>
      <c r="B57" s="60" t="s">
        <v>7</v>
      </c>
      <c r="C57" s="60" t="s">
        <v>17</v>
      </c>
      <c r="D57" s="60">
        <v>234140210</v>
      </c>
      <c r="E57" s="60" t="s">
        <v>53</v>
      </c>
      <c r="F57" s="60" t="s">
        <v>10</v>
      </c>
      <c r="G57" s="60" t="s">
        <v>55</v>
      </c>
      <c r="H57" s="60">
        <v>2</v>
      </c>
    </row>
    <row r="58" ht="14.25" spans="1:8">
      <c r="A58" s="60">
        <v>57</v>
      </c>
      <c r="B58" s="60" t="s">
        <v>7</v>
      </c>
      <c r="C58" s="60" t="s">
        <v>22</v>
      </c>
      <c r="D58" s="60">
        <v>234140319</v>
      </c>
      <c r="E58" s="60" t="s">
        <v>23</v>
      </c>
      <c r="F58" s="60" t="s">
        <v>10</v>
      </c>
      <c r="G58" s="60" t="s">
        <v>55</v>
      </c>
      <c r="H58" s="60">
        <v>2</v>
      </c>
    </row>
    <row r="59" ht="14.25" spans="1:8">
      <c r="A59" s="60">
        <v>58</v>
      </c>
      <c r="B59" s="60" t="s">
        <v>7</v>
      </c>
      <c r="C59" s="60" t="s">
        <v>22</v>
      </c>
      <c r="D59" s="60">
        <v>234140301</v>
      </c>
      <c r="E59" s="60" t="s">
        <v>25</v>
      </c>
      <c r="F59" s="60" t="s">
        <v>10</v>
      </c>
      <c r="G59" s="60" t="s">
        <v>55</v>
      </c>
      <c r="H59" s="60">
        <v>2</v>
      </c>
    </row>
    <row r="60" ht="14.25" spans="1:8">
      <c r="A60" s="60">
        <v>59</v>
      </c>
      <c r="B60" s="60" t="s">
        <v>7</v>
      </c>
      <c r="C60" s="60" t="s">
        <v>26</v>
      </c>
      <c r="D60" s="60">
        <v>234140430</v>
      </c>
      <c r="E60" s="60" t="s">
        <v>27</v>
      </c>
      <c r="F60" s="60" t="s">
        <v>10</v>
      </c>
      <c r="G60" s="60" t="s">
        <v>55</v>
      </c>
      <c r="H60" s="60">
        <v>2</v>
      </c>
    </row>
    <row r="61" ht="14.25" spans="1:8">
      <c r="A61" s="60">
        <v>60</v>
      </c>
      <c r="B61" s="60" t="s">
        <v>7</v>
      </c>
      <c r="C61" s="60" t="s">
        <v>26</v>
      </c>
      <c r="D61" s="60">
        <v>234140439</v>
      </c>
      <c r="E61" s="60" t="s">
        <v>28</v>
      </c>
      <c r="F61" s="60" t="s">
        <v>10</v>
      </c>
      <c r="G61" s="60" t="s">
        <v>55</v>
      </c>
      <c r="H61" s="60">
        <v>2</v>
      </c>
    </row>
    <row r="62" ht="14.25" spans="1:8">
      <c r="A62" s="60">
        <v>61</v>
      </c>
      <c r="B62" s="60" t="s">
        <v>7</v>
      </c>
      <c r="C62" s="60" t="s">
        <v>26</v>
      </c>
      <c r="D62" s="60">
        <v>234140417</v>
      </c>
      <c r="E62" s="60" t="s">
        <v>29</v>
      </c>
      <c r="F62" s="60" t="s">
        <v>10</v>
      </c>
      <c r="G62" s="60" t="s">
        <v>55</v>
      </c>
      <c r="H62" s="60">
        <v>2</v>
      </c>
    </row>
    <row r="63" ht="14.25" spans="1:8">
      <c r="A63" s="60">
        <v>62</v>
      </c>
      <c r="B63" s="60" t="s">
        <v>7</v>
      </c>
      <c r="C63" s="60" t="s">
        <v>26</v>
      </c>
      <c r="D63" s="60">
        <v>234140435</v>
      </c>
      <c r="E63" s="60" t="s">
        <v>30</v>
      </c>
      <c r="F63" s="60" t="s">
        <v>10</v>
      </c>
      <c r="G63" s="60" t="s">
        <v>55</v>
      </c>
      <c r="H63" s="60">
        <v>2</v>
      </c>
    </row>
    <row r="64" ht="14.25" spans="1:8">
      <c r="A64" s="60">
        <v>63</v>
      </c>
      <c r="B64" s="60" t="s">
        <v>7</v>
      </c>
      <c r="C64" s="60" t="s">
        <v>26</v>
      </c>
      <c r="D64" s="60">
        <v>234140414</v>
      </c>
      <c r="E64" s="60" t="s">
        <v>31</v>
      </c>
      <c r="F64" s="60" t="s">
        <v>10</v>
      </c>
      <c r="G64" s="60" t="s">
        <v>55</v>
      </c>
      <c r="H64" s="60">
        <v>2</v>
      </c>
    </row>
    <row r="65" ht="14.25" spans="1:8">
      <c r="A65" s="60">
        <v>64</v>
      </c>
      <c r="B65" s="60" t="s">
        <v>7</v>
      </c>
      <c r="C65" s="60" t="s">
        <v>26</v>
      </c>
      <c r="D65" s="60">
        <v>234140401</v>
      </c>
      <c r="E65" s="60" t="s">
        <v>57</v>
      </c>
      <c r="F65" s="60" t="s">
        <v>10</v>
      </c>
      <c r="G65" s="60" t="s">
        <v>55</v>
      </c>
      <c r="H65" s="60">
        <v>2</v>
      </c>
    </row>
    <row r="66" ht="14.25" spans="1:8">
      <c r="A66" s="60">
        <v>65</v>
      </c>
      <c r="B66" s="60" t="s">
        <v>7</v>
      </c>
      <c r="C66" s="60" t="s">
        <v>26</v>
      </c>
      <c r="D66" s="60">
        <v>234140404</v>
      </c>
      <c r="E66" s="60" t="s">
        <v>32</v>
      </c>
      <c r="F66" s="60" t="s">
        <v>10</v>
      </c>
      <c r="G66" s="60" t="s">
        <v>55</v>
      </c>
      <c r="H66" s="60">
        <v>2</v>
      </c>
    </row>
    <row r="67" ht="14.25" spans="1:8">
      <c r="A67" s="60">
        <v>66</v>
      </c>
      <c r="B67" s="60" t="s">
        <v>7</v>
      </c>
      <c r="C67" s="60" t="s">
        <v>26</v>
      </c>
      <c r="D67" s="60">
        <v>234140418</v>
      </c>
      <c r="E67" s="60" t="s">
        <v>58</v>
      </c>
      <c r="F67" s="60" t="s">
        <v>10</v>
      </c>
      <c r="G67" s="60" t="s">
        <v>55</v>
      </c>
      <c r="H67" s="60">
        <v>2</v>
      </c>
    </row>
    <row r="68" ht="14.25" spans="1:8">
      <c r="A68" s="60">
        <v>67</v>
      </c>
      <c r="B68" s="60" t="s">
        <v>7</v>
      </c>
      <c r="C68" s="60" t="s">
        <v>26</v>
      </c>
      <c r="D68" s="60">
        <v>234140427</v>
      </c>
      <c r="E68" s="60" t="s">
        <v>33</v>
      </c>
      <c r="F68" s="60" t="s">
        <v>10</v>
      </c>
      <c r="G68" s="60" t="s">
        <v>55</v>
      </c>
      <c r="H68" s="60">
        <v>2</v>
      </c>
    </row>
    <row r="69" ht="14.25" spans="1:8">
      <c r="A69" s="60">
        <v>68</v>
      </c>
      <c r="B69" s="60" t="s">
        <v>7</v>
      </c>
      <c r="C69" s="60" t="s">
        <v>26</v>
      </c>
      <c r="D69" s="60">
        <v>234140411</v>
      </c>
      <c r="E69" s="60" t="s">
        <v>54</v>
      </c>
      <c r="F69" s="60" t="s">
        <v>10</v>
      </c>
      <c r="G69" s="60" t="s">
        <v>55</v>
      </c>
      <c r="H69" s="60">
        <v>2</v>
      </c>
    </row>
    <row r="70" ht="14.25" spans="1:8">
      <c r="A70" s="60">
        <v>69</v>
      </c>
      <c r="B70" s="60" t="s">
        <v>7</v>
      </c>
      <c r="C70" s="60" t="s">
        <v>34</v>
      </c>
      <c r="D70" s="60">
        <v>234140528</v>
      </c>
      <c r="E70" s="60" t="s">
        <v>35</v>
      </c>
      <c r="F70" s="60" t="s">
        <v>10</v>
      </c>
      <c r="G70" s="60" t="s">
        <v>55</v>
      </c>
      <c r="H70" s="60">
        <v>2</v>
      </c>
    </row>
    <row r="71" ht="14.25" spans="1:8">
      <c r="A71" s="60">
        <v>70</v>
      </c>
      <c r="B71" s="60" t="s">
        <v>7</v>
      </c>
      <c r="C71" s="60" t="s">
        <v>34</v>
      </c>
      <c r="D71" s="60">
        <v>234140536</v>
      </c>
      <c r="E71" s="60" t="s">
        <v>36</v>
      </c>
      <c r="F71" s="60" t="s">
        <v>10</v>
      </c>
      <c r="G71" s="60" t="s">
        <v>55</v>
      </c>
      <c r="H71" s="60">
        <v>2</v>
      </c>
    </row>
    <row r="72" ht="14.25" spans="1:8">
      <c r="A72" s="60">
        <v>71</v>
      </c>
      <c r="B72" s="60" t="s">
        <v>7</v>
      </c>
      <c r="C72" s="60" t="s">
        <v>34</v>
      </c>
      <c r="D72" s="60">
        <v>234140504</v>
      </c>
      <c r="E72" s="60" t="s">
        <v>59</v>
      </c>
      <c r="F72" s="60" t="s">
        <v>10</v>
      </c>
      <c r="G72" s="60" t="s">
        <v>55</v>
      </c>
      <c r="H72" s="60">
        <v>2</v>
      </c>
    </row>
    <row r="73" ht="14.25" spans="1:8">
      <c r="A73" s="60">
        <v>72</v>
      </c>
      <c r="B73" s="60" t="s">
        <v>7</v>
      </c>
      <c r="C73" s="60" t="s">
        <v>34</v>
      </c>
      <c r="D73" s="60">
        <v>234140508</v>
      </c>
      <c r="E73" s="60" t="s">
        <v>60</v>
      </c>
      <c r="F73" s="60" t="s">
        <v>10</v>
      </c>
      <c r="G73" s="60" t="s">
        <v>55</v>
      </c>
      <c r="H73" s="60">
        <v>2</v>
      </c>
    </row>
    <row r="74" ht="14.25" spans="1:8">
      <c r="A74" s="60">
        <v>73</v>
      </c>
      <c r="B74" s="60" t="s">
        <v>7</v>
      </c>
      <c r="C74" s="60" t="s">
        <v>34</v>
      </c>
      <c r="D74" s="60">
        <v>234140515</v>
      </c>
      <c r="E74" s="60" t="s">
        <v>61</v>
      </c>
      <c r="F74" s="60" t="s">
        <v>10</v>
      </c>
      <c r="G74" s="60" t="s">
        <v>55</v>
      </c>
      <c r="H74" s="60">
        <v>2</v>
      </c>
    </row>
    <row r="75" ht="14.25" spans="1:8">
      <c r="A75" s="60">
        <v>74</v>
      </c>
      <c r="B75" s="60" t="s">
        <v>7</v>
      </c>
      <c r="C75" s="60" t="s">
        <v>34</v>
      </c>
      <c r="D75" s="60">
        <v>234140519</v>
      </c>
      <c r="E75" s="60" t="s">
        <v>38</v>
      </c>
      <c r="F75" s="60" t="s">
        <v>10</v>
      </c>
      <c r="G75" s="60" t="s">
        <v>55</v>
      </c>
      <c r="H75" s="60">
        <v>2</v>
      </c>
    </row>
    <row r="76" ht="14.25" spans="1:8">
      <c r="A76" s="60">
        <v>75</v>
      </c>
      <c r="B76" s="60" t="s">
        <v>7</v>
      </c>
      <c r="C76" s="60" t="s">
        <v>34</v>
      </c>
      <c r="D76" s="60">
        <v>234140509</v>
      </c>
      <c r="E76" s="60" t="s">
        <v>62</v>
      </c>
      <c r="F76" s="60" t="s">
        <v>10</v>
      </c>
      <c r="G76" s="60" t="s">
        <v>55</v>
      </c>
      <c r="H76" s="60">
        <v>2</v>
      </c>
    </row>
    <row r="77" ht="14.25" spans="1:8">
      <c r="A77" s="60">
        <v>76</v>
      </c>
      <c r="B77" s="60" t="s">
        <v>7</v>
      </c>
      <c r="C77" s="60" t="s">
        <v>34</v>
      </c>
      <c r="D77" s="60">
        <v>234140516</v>
      </c>
      <c r="E77" s="60" t="s">
        <v>40</v>
      </c>
      <c r="F77" s="60" t="s">
        <v>10</v>
      </c>
      <c r="G77" s="60" t="s">
        <v>55</v>
      </c>
      <c r="H77" s="60">
        <v>2</v>
      </c>
    </row>
    <row r="78" ht="14.25" spans="1:8">
      <c r="A78" s="60">
        <v>77</v>
      </c>
      <c r="B78" s="60" t="s">
        <v>7</v>
      </c>
      <c r="C78" s="60" t="s">
        <v>34</v>
      </c>
      <c r="D78" s="60">
        <v>234140529</v>
      </c>
      <c r="E78" s="60" t="s">
        <v>41</v>
      </c>
      <c r="F78" s="60" t="s">
        <v>10</v>
      </c>
      <c r="G78" s="60" t="s">
        <v>55</v>
      </c>
      <c r="H78" s="60">
        <v>2</v>
      </c>
    </row>
    <row r="79" ht="14.25" spans="1:8">
      <c r="A79" s="60">
        <v>78</v>
      </c>
      <c r="B79" s="60" t="s">
        <v>7</v>
      </c>
      <c r="C79" s="60" t="s">
        <v>42</v>
      </c>
      <c r="D79" s="60">
        <v>234140612</v>
      </c>
      <c r="E79" s="60" t="s">
        <v>43</v>
      </c>
      <c r="F79" s="60" t="s">
        <v>10</v>
      </c>
      <c r="G79" s="60" t="s">
        <v>55</v>
      </c>
      <c r="H79" s="60">
        <v>2</v>
      </c>
    </row>
    <row r="80" ht="14.25" spans="1:8">
      <c r="A80" s="60">
        <v>79</v>
      </c>
      <c r="B80" s="60" t="s">
        <v>7</v>
      </c>
      <c r="C80" s="60" t="s">
        <v>42</v>
      </c>
      <c r="D80" s="60">
        <v>234140621</v>
      </c>
      <c r="E80" s="60" t="s">
        <v>44</v>
      </c>
      <c r="F80" s="60" t="s">
        <v>10</v>
      </c>
      <c r="G80" s="60" t="s">
        <v>55</v>
      </c>
      <c r="H80" s="60">
        <v>2</v>
      </c>
    </row>
    <row r="81" ht="14.25" spans="1:8">
      <c r="A81" s="60">
        <v>80</v>
      </c>
      <c r="B81" s="60" t="s">
        <v>7</v>
      </c>
      <c r="C81" s="60" t="s">
        <v>42</v>
      </c>
      <c r="D81" s="60">
        <v>234140629</v>
      </c>
      <c r="E81" s="60" t="s">
        <v>47</v>
      </c>
      <c r="F81" s="60" t="s">
        <v>10</v>
      </c>
      <c r="G81" s="60" t="s">
        <v>55</v>
      </c>
      <c r="H81" s="60">
        <v>2</v>
      </c>
    </row>
    <row r="82" ht="14.25" spans="1:8">
      <c r="A82" s="60">
        <v>81</v>
      </c>
      <c r="B82" s="60" t="s">
        <v>48</v>
      </c>
      <c r="C82" s="60" t="s">
        <v>49</v>
      </c>
      <c r="D82" s="60">
        <v>246140828</v>
      </c>
      <c r="E82" s="60" t="s">
        <v>50</v>
      </c>
      <c r="F82" s="60" t="s">
        <v>10</v>
      </c>
      <c r="G82" s="60" t="s">
        <v>55</v>
      </c>
      <c r="H82" s="60">
        <v>2</v>
      </c>
    </row>
    <row r="83" ht="14.25" spans="1:8">
      <c r="A83" s="60">
        <v>82</v>
      </c>
      <c r="B83" s="60" t="s">
        <v>7</v>
      </c>
      <c r="C83" s="60" t="s">
        <v>63</v>
      </c>
      <c r="D83" s="60">
        <v>234140714</v>
      </c>
      <c r="E83" s="60" t="s">
        <v>64</v>
      </c>
      <c r="F83" s="60" t="s">
        <v>10</v>
      </c>
      <c r="G83" s="60" t="s">
        <v>65</v>
      </c>
      <c r="H83" s="60">
        <v>2</v>
      </c>
    </row>
    <row r="84" ht="14.25" spans="1:8">
      <c r="A84" s="60">
        <v>83</v>
      </c>
      <c r="B84" s="60" t="s">
        <v>7</v>
      </c>
      <c r="C84" s="60" t="s">
        <v>8</v>
      </c>
      <c r="D84" s="60">
        <v>234140109</v>
      </c>
      <c r="E84" s="60" t="s">
        <v>66</v>
      </c>
      <c r="F84" s="60" t="s">
        <v>10</v>
      </c>
      <c r="G84" s="60" t="s">
        <v>65</v>
      </c>
      <c r="H84" s="60">
        <v>2</v>
      </c>
    </row>
    <row r="85" ht="14.25" spans="1:8">
      <c r="A85" s="60">
        <v>84</v>
      </c>
      <c r="B85" s="60" t="s">
        <v>7</v>
      </c>
      <c r="C85" s="60" t="s">
        <v>8</v>
      </c>
      <c r="D85" s="60">
        <v>234140126</v>
      </c>
      <c r="E85" s="60" t="s">
        <v>67</v>
      </c>
      <c r="F85" s="60" t="s">
        <v>10</v>
      </c>
      <c r="G85" s="60" t="s">
        <v>65</v>
      </c>
      <c r="H85" s="60">
        <v>2</v>
      </c>
    </row>
    <row r="86" ht="14.25" spans="1:8">
      <c r="A86" s="60">
        <v>85</v>
      </c>
      <c r="B86" s="60" t="s">
        <v>7</v>
      </c>
      <c r="C86" s="60" t="s">
        <v>8</v>
      </c>
      <c r="D86" s="60">
        <v>234140113</v>
      </c>
      <c r="E86" s="60" t="s">
        <v>9</v>
      </c>
      <c r="F86" s="60" t="s">
        <v>10</v>
      </c>
      <c r="G86" s="60" t="s">
        <v>65</v>
      </c>
      <c r="H86" s="60">
        <v>2</v>
      </c>
    </row>
    <row r="87" ht="14.25" spans="1:8">
      <c r="A87" s="60">
        <v>86</v>
      </c>
      <c r="B87" s="60" t="s">
        <v>7</v>
      </c>
      <c r="C87" s="60" t="s">
        <v>8</v>
      </c>
      <c r="D87" s="60">
        <v>234140105</v>
      </c>
      <c r="E87" s="60" t="s">
        <v>12</v>
      </c>
      <c r="F87" s="60" t="s">
        <v>10</v>
      </c>
      <c r="G87" s="60" t="s">
        <v>65</v>
      </c>
      <c r="H87" s="60">
        <v>2</v>
      </c>
    </row>
    <row r="88" ht="14.25" spans="1:8">
      <c r="A88" s="60">
        <v>87</v>
      </c>
      <c r="B88" s="60" t="s">
        <v>7</v>
      </c>
      <c r="C88" s="60" t="s">
        <v>8</v>
      </c>
      <c r="D88" s="60">
        <v>234140108</v>
      </c>
      <c r="E88" s="60" t="s">
        <v>13</v>
      </c>
      <c r="F88" s="60" t="s">
        <v>10</v>
      </c>
      <c r="G88" s="60" t="s">
        <v>65</v>
      </c>
      <c r="H88" s="60">
        <v>2</v>
      </c>
    </row>
    <row r="89" ht="14.25" spans="1:8">
      <c r="A89" s="60">
        <v>88</v>
      </c>
      <c r="B89" s="60" t="s">
        <v>7</v>
      </c>
      <c r="C89" s="60" t="s">
        <v>8</v>
      </c>
      <c r="D89" s="60">
        <v>234140114</v>
      </c>
      <c r="E89" s="60" t="s">
        <v>56</v>
      </c>
      <c r="F89" s="60" t="s">
        <v>10</v>
      </c>
      <c r="G89" s="60" t="s">
        <v>65</v>
      </c>
      <c r="H89" s="60">
        <v>2</v>
      </c>
    </row>
    <row r="90" ht="14.25" spans="1:8">
      <c r="A90" s="60">
        <v>89</v>
      </c>
      <c r="B90" s="60" t="s">
        <v>7</v>
      </c>
      <c r="C90" s="60" t="s">
        <v>8</v>
      </c>
      <c r="D90" s="60">
        <v>234140134</v>
      </c>
      <c r="E90" s="60" t="s">
        <v>14</v>
      </c>
      <c r="F90" s="60" t="s">
        <v>10</v>
      </c>
      <c r="G90" s="60" t="s">
        <v>65</v>
      </c>
      <c r="H90" s="60">
        <v>2</v>
      </c>
    </row>
    <row r="91" ht="14.25" spans="1:8">
      <c r="A91" s="60">
        <v>90</v>
      </c>
      <c r="B91" s="60" t="s">
        <v>7</v>
      </c>
      <c r="C91" s="60" t="s">
        <v>8</v>
      </c>
      <c r="D91" s="60">
        <v>234140117</v>
      </c>
      <c r="E91" s="60" t="s">
        <v>15</v>
      </c>
      <c r="F91" s="60" t="s">
        <v>10</v>
      </c>
      <c r="G91" s="60" t="s">
        <v>65</v>
      </c>
      <c r="H91" s="60">
        <v>2</v>
      </c>
    </row>
    <row r="92" ht="14.25" spans="1:8">
      <c r="A92" s="60">
        <v>91</v>
      </c>
      <c r="B92" s="60" t="s">
        <v>7</v>
      </c>
      <c r="C92" s="60" t="s">
        <v>8</v>
      </c>
      <c r="D92" s="60">
        <v>234140101</v>
      </c>
      <c r="E92" s="60" t="s">
        <v>16</v>
      </c>
      <c r="F92" s="60" t="s">
        <v>10</v>
      </c>
      <c r="G92" s="60" t="s">
        <v>65</v>
      </c>
      <c r="H92" s="60">
        <v>2</v>
      </c>
    </row>
    <row r="93" ht="14.25" spans="1:8">
      <c r="A93" s="60">
        <v>92</v>
      </c>
      <c r="B93" s="60" t="s">
        <v>7</v>
      </c>
      <c r="C93" s="60" t="s">
        <v>17</v>
      </c>
      <c r="D93" s="60">
        <v>234140225</v>
      </c>
      <c r="E93" s="60" t="s">
        <v>18</v>
      </c>
      <c r="F93" s="60" t="s">
        <v>10</v>
      </c>
      <c r="G93" s="60" t="s">
        <v>65</v>
      </c>
      <c r="H93" s="60">
        <v>2</v>
      </c>
    </row>
    <row r="94" ht="14.25" spans="1:8">
      <c r="A94" s="60">
        <v>93</v>
      </c>
      <c r="B94" s="60" t="s">
        <v>7</v>
      </c>
      <c r="C94" s="60" t="s">
        <v>17</v>
      </c>
      <c r="D94" s="60">
        <v>234140201</v>
      </c>
      <c r="E94" s="60" t="s">
        <v>19</v>
      </c>
      <c r="F94" s="60" t="s">
        <v>10</v>
      </c>
      <c r="G94" s="60" t="s">
        <v>65</v>
      </c>
      <c r="H94" s="60">
        <v>2</v>
      </c>
    </row>
    <row r="95" ht="14.25" spans="1:8">
      <c r="A95" s="60">
        <v>94</v>
      </c>
      <c r="B95" s="60" t="s">
        <v>7</v>
      </c>
      <c r="C95" s="60" t="s">
        <v>17</v>
      </c>
      <c r="D95" s="60">
        <v>234140210</v>
      </c>
      <c r="E95" s="60" t="s">
        <v>53</v>
      </c>
      <c r="F95" s="60" t="s">
        <v>10</v>
      </c>
      <c r="G95" s="60" t="s">
        <v>65</v>
      </c>
      <c r="H95" s="60">
        <v>2</v>
      </c>
    </row>
    <row r="96" ht="14.25" spans="1:8">
      <c r="A96" s="60">
        <v>95</v>
      </c>
      <c r="B96" s="60" t="s">
        <v>7</v>
      </c>
      <c r="C96" s="60" t="s">
        <v>17</v>
      </c>
      <c r="D96" s="60">
        <v>234140235</v>
      </c>
      <c r="E96" s="60" t="s">
        <v>68</v>
      </c>
      <c r="F96" s="60" t="s">
        <v>10</v>
      </c>
      <c r="G96" s="60" t="s">
        <v>65</v>
      </c>
      <c r="H96" s="60">
        <v>2</v>
      </c>
    </row>
    <row r="97" ht="14.25" spans="1:8">
      <c r="A97" s="60">
        <v>96</v>
      </c>
      <c r="B97" s="60" t="s">
        <v>7</v>
      </c>
      <c r="C97" s="60" t="s">
        <v>17</v>
      </c>
      <c r="D97" s="60">
        <v>234140240</v>
      </c>
      <c r="E97" s="60" t="s">
        <v>69</v>
      </c>
      <c r="F97" s="60" t="s">
        <v>10</v>
      </c>
      <c r="G97" s="60" t="s">
        <v>65</v>
      </c>
      <c r="H97" s="60">
        <v>2</v>
      </c>
    </row>
    <row r="98" ht="14.25" spans="1:8">
      <c r="A98" s="60">
        <v>97</v>
      </c>
      <c r="B98" s="60" t="s">
        <v>7</v>
      </c>
      <c r="C98" s="60" t="s">
        <v>17</v>
      </c>
      <c r="D98" s="60">
        <v>234140227</v>
      </c>
      <c r="E98" s="60" t="s">
        <v>20</v>
      </c>
      <c r="F98" s="60" t="s">
        <v>10</v>
      </c>
      <c r="G98" s="60" t="s">
        <v>65</v>
      </c>
      <c r="H98" s="60">
        <v>2</v>
      </c>
    </row>
    <row r="99" ht="14.25" spans="1:8">
      <c r="A99" s="60">
        <v>98</v>
      </c>
      <c r="B99" s="60" t="s">
        <v>7</v>
      </c>
      <c r="C99" s="60" t="s">
        <v>17</v>
      </c>
      <c r="D99" s="60">
        <v>234140213</v>
      </c>
      <c r="E99" s="60" t="s">
        <v>21</v>
      </c>
      <c r="F99" s="60" t="s">
        <v>10</v>
      </c>
      <c r="G99" s="60" t="s">
        <v>65</v>
      </c>
      <c r="H99" s="60">
        <v>2</v>
      </c>
    </row>
    <row r="100" ht="14.25" spans="1:8">
      <c r="A100" s="60">
        <v>99</v>
      </c>
      <c r="B100" s="60" t="s">
        <v>7</v>
      </c>
      <c r="C100" s="60" t="s">
        <v>17</v>
      </c>
      <c r="D100" s="60">
        <v>234140203</v>
      </c>
      <c r="E100" s="60" t="s">
        <v>70</v>
      </c>
      <c r="F100" s="60" t="s">
        <v>10</v>
      </c>
      <c r="G100" s="60" t="s">
        <v>65</v>
      </c>
      <c r="H100" s="60">
        <v>2</v>
      </c>
    </row>
    <row r="101" ht="14.25" spans="1:8">
      <c r="A101" s="60">
        <v>100</v>
      </c>
      <c r="B101" s="60" t="s">
        <v>7</v>
      </c>
      <c r="C101" s="60" t="s">
        <v>17</v>
      </c>
      <c r="D101" s="60">
        <v>234140238</v>
      </c>
      <c r="E101" s="60" t="s">
        <v>71</v>
      </c>
      <c r="F101" s="60" t="s">
        <v>10</v>
      </c>
      <c r="G101" s="60" t="s">
        <v>65</v>
      </c>
      <c r="H101" s="60">
        <v>2</v>
      </c>
    </row>
    <row r="102" ht="14.25" spans="1:8">
      <c r="A102" s="60">
        <v>101</v>
      </c>
      <c r="B102" s="60" t="s">
        <v>7</v>
      </c>
      <c r="C102" s="60" t="s">
        <v>22</v>
      </c>
      <c r="D102" s="60">
        <v>234140319</v>
      </c>
      <c r="E102" s="60" t="s">
        <v>23</v>
      </c>
      <c r="F102" s="60" t="s">
        <v>10</v>
      </c>
      <c r="G102" s="60" t="s">
        <v>65</v>
      </c>
      <c r="H102" s="60">
        <v>2</v>
      </c>
    </row>
    <row r="103" ht="14.25" spans="1:8">
      <c r="A103" s="60">
        <v>102</v>
      </c>
      <c r="B103" s="60" t="s">
        <v>7</v>
      </c>
      <c r="C103" s="60" t="s">
        <v>22</v>
      </c>
      <c r="D103" s="60">
        <v>234140303</v>
      </c>
      <c r="E103" s="60" t="s">
        <v>24</v>
      </c>
      <c r="F103" s="60" t="s">
        <v>10</v>
      </c>
      <c r="G103" s="60" t="s">
        <v>65</v>
      </c>
      <c r="H103" s="60">
        <v>2</v>
      </c>
    </row>
    <row r="104" ht="14.25" spans="1:8">
      <c r="A104" s="60">
        <v>103</v>
      </c>
      <c r="B104" s="60" t="s">
        <v>7</v>
      </c>
      <c r="C104" s="60" t="s">
        <v>22</v>
      </c>
      <c r="D104" s="60">
        <v>234140301</v>
      </c>
      <c r="E104" s="60" t="s">
        <v>25</v>
      </c>
      <c r="F104" s="60" t="s">
        <v>10</v>
      </c>
      <c r="G104" s="60" t="s">
        <v>65</v>
      </c>
      <c r="H104" s="60">
        <v>2</v>
      </c>
    </row>
    <row r="105" ht="14.25" spans="1:8">
      <c r="A105" s="60">
        <v>104</v>
      </c>
      <c r="B105" s="60" t="s">
        <v>7</v>
      </c>
      <c r="C105" s="60" t="s">
        <v>26</v>
      </c>
      <c r="D105" s="60">
        <v>234140430</v>
      </c>
      <c r="E105" s="60" t="s">
        <v>27</v>
      </c>
      <c r="F105" s="60" t="s">
        <v>10</v>
      </c>
      <c r="G105" s="60" t="s">
        <v>65</v>
      </c>
      <c r="H105" s="60">
        <v>2</v>
      </c>
    </row>
    <row r="106" ht="14.25" spans="1:8">
      <c r="A106" s="60">
        <v>105</v>
      </c>
      <c r="B106" s="60" t="s">
        <v>7</v>
      </c>
      <c r="C106" s="60" t="s">
        <v>26</v>
      </c>
      <c r="D106" s="60">
        <v>234140437</v>
      </c>
      <c r="E106" s="60" t="s">
        <v>72</v>
      </c>
      <c r="F106" s="60" t="s">
        <v>10</v>
      </c>
      <c r="G106" s="60" t="s">
        <v>65</v>
      </c>
      <c r="H106" s="60">
        <v>2</v>
      </c>
    </row>
    <row r="107" ht="14.25" spans="1:8">
      <c r="A107" s="60">
        <v>106</v>
      </c>
      <c r="B107" s="60" t="s">
        <v>7</v>
      </c>
      <c r="C107" s="60" t="s">
        <v>26</v>
      </c>
      <c r="D107" s="60">
        <v>234140439</v>
      </c>
      <c r="E107" s="60" t="s">
        <v>28</v>
      </c>
      <c r="F107" s="60" t="s">
        <v>10</v>
      </c>
      <c r="G107" s="60" t="s">
        <v>65</v>
      </c>
      <c r="H107" s="60">
        <v>2</v>
      </c>
    </row>
    <row r="108" ht="14.25" spans="1:8">
      <c r="A108" s="60">
        <v>107</v>
      </c>
      <c r="B108" s="60" t="s">
        <v>7</v>
      </c>
      <c r="C108" s="60" t="s">
        <v>26</v>
      </c>
      <c r="D108" s="60">
        <v>234140435</v>
      </c>
      <c r="E108" s="60" t="s">
        <v>30</v>
      </c>
      <c r="F108" s="60" t="s">
        <v>10</v>
      </c>
      <c r="G108" s="60" t="s">
        <v>65</v>
      </c>
      <c r="H108" s="60">
        <v>2</v>
      </c>
    </row>
    <row r="109" ht="14.25" spans="1:8">
      <c r="A109" s="60">
        <v>108</v>
      </c>
      <c r="B109" s="60" t="s">
        <v>7</v>
      </c>
      <c r="C109" s="60" t="s">
        <v>26</v>
      </c>
      <c r="D109" s="60">
        <v>234140414</v>
      </c>
      <c r="E109" s="60" t="s">
        <v>31</v>
      </c>
      <c r="F109" s="60" t="s">
        <v>10</v>
      </c>
      <c r="G109" s="60" t="s">
        <v>65</v>
      </c>
      <c r="H109" s="60">
        <v>2</v>
      </c>
    </row>
    <row r="110" ht="14.25" spans="1:8">
      <c r="A110" s="60">
        <v>109</v>
      </c>
      <c r="B110" s="60" t="s">
        <v>7</v>
      </c>
      <c r="C110" s="60" t="s">
        <v>26</v>
      </c>
      <c r="D110" s="60">
        <v>234140404</v>
      </c>
      <c r="E110" s="60" t="s">
        <v>32</v>
      </c>
      <c r="F110" s="60" t="s">
        <v>10</v>
      </c>
      <c r="G110" s="60" t="s">
        <v>65</v>
      </c>
      <c r="H110" s="60">
        <v>2</v>
      </c>
    </row>
    <row r="111" ht="14.25" spans="1:8">
      <c r="A111" s="60">
        <v>110</v>
      </c>
      <c r="B111" s="60" t="s">
        <v>7</v>
      </c>
      <c r="C111" s="60" t="s">
        <v>26</v>
      </c>
      <c r="D111" s="60">
        <v>234140403</v>
      </c>
      <c r="E111" s="60" t="s">
        <v>73</v>
      </c>
      <c r="F111" s="60" t="s">
        <v>10</v>
      </c>
      <c r="G111" s="60" t="s">
        <v>65</v>
      </c>
      <c r="H111" s="60">
        <v>2</v>
      </c>
    </row>
    <row r="112" ht="14.25" spans="1:8">
      <c r="A112" s="60">
        <v>111</v>
      </c>
      <c r="B112" s="60" t="s">
        <v>7</v>
      </c>
      <c r="C112" s="60" t="s">
        <v>26</v>
      </c>
      <c r="D112" s="60">
        <v>234140418</v>
      </c>
      <c r="E112" s="60" t="s">
        <v>58</v>
      </c>
      <c r="F112" s="60" t="s">
        <v>10</v>
      </c>
      <c r="G112" s="60" t="s">
        <v>65</v>
      </c>
      <c r="H112" s="60">
        <v>2</v>
      </c>
    </row>
    <row r="113" ht="14.25" spans="1:8">
      <c r="A113" s="60">
        <v>112</v>
      </c>
      <c r="B113" s="60" t="s">
        <v>7</v>
      </c>
      <c r="C113" s="60" t="s">
        <v>26</v>
      </c>
      <c r="D113" s="60">
        <v>234140409</v>
      </c>
      <c r="E113" s="60" t="s">
        <v>74</v>
      </c>
      <c r="F113" s="60" t="s">
        <v>10</v>
      </c>
      <c r="G113" s="60" t="s">
        <v>65</v>
      </c>
      <c r="H113" s="60">
        <v>2</v>
      </c>
    </row>
    <row r="114" ht="14.25" spans="1:8">
      <c r="A114" s="60">
        <v>113</v>
      </c>
      <c r="B114" s="60" t="s">
        <v>7</v>
      </c>
      <c r="C114" s="60" t="s">
        <v>26</v>
      </c>
      <c r="D114" s="60">
        <v>234140427</v>
      </c>
      <c r="E114" s="60" t="s">
        <v>33</v>
      </c>
      <c r="F114" s="60" t="s">
        <v>10</v>
      </c>
      <c r="G114" s="60" t="s">
        <v>65</v>
      </c>
      <c r="H114" s="60">
        <v>2</v>
      </c>
    </row>
    <row r="115" ht="14.25" spans="1:8">
      <c r="A115" s="60">
        <v>114</v>
      </c>
      <c r="B115" s="60" t="s">
        <v>7</v>
      </c>
      <c r="C115" s="60" t="s">
        <v>26</v>
      </c>
      <c r="D115" s="60">
        <v>234140411</v>
      </c>
      <c r="E115" s="60" t="s">
        <v>54</v>
      </c>
      <c r="F115" s="60" t="s">
        <v>10</v>
      </c>
      <c r="G115" s="60" t="s">
        <v>65</v>
      </c>
      <c r="H115" s="60">
        <v>2</v>
      </c>
    </row>
    <row r="116" ht="14.25" spans="1:8">
      <c r="A116" s="60">
        <v>115</v>
      </c>
      <c r="B116" s="60" t="s">
        <v>7</v>
      </c>
      <c r="C116" s="60" t="s">
        <v>34</v>
      </c>
      <c r="D116" s="60">
        <v>234140528</v>
      </c>
      <c r="E116" s="60" t="s">
        <v>35</v>
      </c>
      <c r="F116" s="60" t="s">
        <v>10</v>
      </c>
      <c r="G116" s="60" t="s">
        <v>65</v>
      </c>
      <c r="H116" s="60">
        <v>2</v>
      </c>
    </row>
    <row r="117" ht="14.25" spans="1:8">
      <c r="A117" s="60">
        <v>116</v>
      </c>
      <c r="B117" s="60" t="s">
        <v>7</v>
      </c>
      <c r="C117" s="60" t="s">
        <v>34</v>
      </c>
      <c r="D117" s="60">
        <v>234140536</v>
      </c>
      <c r="E117" s="60" t="s">
        <v>36</v>
      </c>
      <c r="F117" s="60" t="s">
        <v>10</v>
      </c>
      <c r="G117" s="60" t="s">
        <v>65</v>
      </c>
      <c r="H117" s="60">
        <v>2</v>
      </c>
    </row>
    <row r="118" ht="14.25" spans="1:8">
      <c r="A118" s="60">
        <v>117</v>
      </c>
      <c r="B118" s="60" t="s">
        <v>7</v>
      </c>
      <c r="C118" s="60" t="s">
        <v>34</v>
      </c>
      <c r="D118" s="60">
        <v>234140504</v>
      </c>
      <c r="E118" s="60" t="s">
        <v>59</v>
      </c>
      <c r="F118" s="60" t="s">
        <v>10</v>
      </c>
      <c r="G118" s="60" t="s">
        <v>65</v>
      </c>
      <c r="H118" s="60">
        <v>2</v>
      </c>
    </row>
    <row r="119" ht="14.25" spans="1:8">
      <c r="A119" s="60">
        <v>118</v>
      </c>
      <c r="B119" s="60" t="s">
        <v>7</v>
      </c>
      <c r="C119" s="60" t="s">
        <v>34</v>
      </c>
      <c r="D119" s="60">
        <v>234140508</v>
      </c>
      <c r="E119" s="60" t="s">
        <v>60</v>
      </c>
      <c r="F119" s="60" t="s">
        <v>10</v>
      </c>
      <c r="G119" s="60" t="s">
        <v>65</v>
      </c>
      <c r="H119" s="60">
        <v>2</v>
      </c>
    </row>
    <row r="120" ht="14.25" spans="1:8">
      <c r="A120" s="60">
        <v>119</v>
      </c>
      <c r="B120" s="60" t="s">
        <v>7</v>
      </c>
      <c r="C120" s="60" t="s">
        <v>34</v>
      </c>
      <c r="D120" s="60">
        <v>234140511</v>
      </c>
      <c r="E120" s="60" t="s">
        <v>37</v>
      </c>
      <c r="F120" s="60" t="s">
        <v>10</v>
      </c>
      <c r="G120" s="60" t="s">
        <v>65</v>
      </c>
      <c r="H120" s="60">
        <v>2</v>
      </c>
    </row>
    <row r="121" ht="14.25" spans="1:8">
      <c r="A121" s="60">
        <v>120</v>
      </c>
      <c r="B121" s="60" t="s">
        <v>7</v>
      </c>
      <c r="C121" s="60" t="s">
        <v>34</v>
      </c>
      <c r="D121" s="60">
        <v>234140519</v>
      </c>
      <c r="E121" s="60" t="s">
        <v>38</v>
      </c>
      <c r="F121" s="60" t="s">
        <v>10</v>
      </c>
      <c r="G121" s="60" t="s">
        <v>65</v>
      </c>
      <c r="H121" s="60">
        <v>2</v>
      </c>
    </row>
    <row r="122" ht="14.25" spans="1:8">
      <c r="A122" s="60">
        <v>121</v>
      </c>
      <c r="B122" s="60" t="s">
        <v>7</v>
      </c>
      <c r="C122" s="60" t="s">
        <v>34</v>
      </c>
      <c r="D122" s="60">
        <v>234140531</v>
      </c>
      <c r="E122" s="60" t="s">
        <v>39</v>
      </c>
      <c r="F122" s="60" t="s">
        <v>10</v>
      </c>
      <c r="G122" s="60" t="s">
        <v>65</v>
      </c>
      <c r="H122" s="60">
        <v>2</v>
      </c>
    </row>
    <row r="123" ht="14.25" spans="1:8">
      <c r="A123" s="60">
        <v>122</v>
      </c>
      <c r="B123" s="60" t="s">
        <v>7</v>
      </c>
      <c r="C123" s="60" t="s">
        <v>34</v>
      </c>
      <c r="D123" s="60">
        <v>234140509</v>
      </c>
      <c r="E123" s="60" t="s">
        <v>62</v>
      </c>
      <c r="F123" s="60" t="s">
        <v>10</v>
      </c>
      <c r="G123" s="60" t="s">
        <v>65</v>
      </c>
      <c r="H123" s="60">
        <v>2</v>
      </c>
    </row>
    <row r="124" ht="14.25" spans="1:8">
      <c r="A124" s="60">
        <v>123</v>
      </c>
      <c r="B124" s="60" t="s">
        <v>7</v>
      </c>
      <c r="C124" s="60" t="s">
        <v>34</v>
      </c>
      <c r="D124" s="60">
        <v>234140516</v>
      </c>
      <c r="E124" s="60" t="s">
        <v>40</v>
      </c>
      <c r="F124" s="60" t="s">
        <v>10</v>
      </c>
      <c r="G124" s="60" t="s">
        <v>65</v>
      </c>
      <c r="H124" s="60">
        <v>2</v>
      </c>
    </row>
    <row r="125" ht="14.25" spans="1:8">
      <c r="A125" s="60">
        <v>124</v>
      </c>
      <c r="B125" s="60" t="s">
        <v>7</v>
      </c>
      <c r="C125" s="60" t="s">
        <v>34</v>
      </c>
      <c r="D125" s="60">
        <v>234140529</v>
      </c>
      <c r="E125" s="60" t="s">
        <v>41</v>
      </c>
      <c r="F125" s="60" t="s">
        <v>10</v>
      </c>
      <c r="G125" s="60" t="s">
        <v>65</v>
      </c>
      <c r="H125" s="60">
        <v>2</v>
      </c>
    </row>
    <row r="126" ht="14.25" spans="1:8">
      <c r="A126" s="60">
        <v>125</v>
      </c>
      <c r="B126" s="60" t="s">
        <v>7</v>
      </c>
      <c r="C126" s="60" t="s">
        <v>42</v>
      </c>
      <c r="D126" s="60">
        <v>234140612</v>
      </c>
      <c r="E126" s="60" t="s">
        <v>43</v>
      </c>
      <c r="F126" s="60" t="s">
        <v>10</v>
      </c>
      <c r="G126" s="60" t="s">
        <v>65</v>
      </c>
      <c r="H126" s="60">
        <v>2</v>
      </c>
    </row>
    <row r="127" ht="14.25" spans="1:8">
      <c r="A127" s="60">
        <v>126</v>
      </c>
      <c r="B127" s="60" t="s">
        <v>7</v>
      </c>
      <c r="C127" s="60" t="s">
        <v>42</v>
      </c>
      <c r="D127" s="60">
        <v>234140621</v>
      </c>
      <c r="E127" s="60" t="s">
        <v>44</v>
      </c>
      <c r="F127" s="60" t="s">
        <v>10</v>
      </c>
      <c r="G127" s="60" t="s">
        <v>65</v>
      </c>
      <c r="H127" s="60">
        <v>2</v>
      </c>
    </row>
    <row r="128" ht="14.25" spans="1:8">
      <c r="A128" s="60">
        <v>127</v>
      </c>
      <c r="B128" s="60" t="s">
        <v>7</v>
      </c>
      <c r="C128" s="60" t="s">
        <v>42</v>
      </c>
      <c r="D128" s="60">
        <v>234140629</v>
      </c>
      <c r="E128" s="60" t="s">
        <v>47</v>
      </c>
      <c r="F128" s="60" t="s">
        <v>10</v>
      </c>
      <c r="G128" s="60" t="s">
        <v>65</v>
      </c>
      <c r="H128" s="60">
        <v>2</v>
      </c>
    </row>
    <row r="129" ht="14.25" spans="2:8">
      <c r="B129" s="42"/>
      <c r="C129" s="42"/>
      <c r="D129" s="42"/>
      <c r="F129" s="42"/>
      <c r="G129" s="42"/>
      <c r="H129" s="42"/>
    </row>
    <row r="130" ht="14.25" spans="2:8">
      <c r="B130" s="42"/>
      <c r="C130" s="42"/>
      <c r="D130" s="42"/>
      <c r="F130" s="42"/>
      <c r="G130" s="42"/>
      <c r="H130" s="42"/>
    </row>
    <row r="131" ht="14.25" spans="2:8">
      <c r="B131" s="42"/>
      <c r="C131" s="42"/>
      <c r="D131" s="42"/>
      <c r="F131" s="42"/>
      <c r="G131" s="42"/>
      <c r="H131" s="42"/>
    </row>
  </sheetData>
  <mergeCells count="1">
    <mergeCell ref="F1:G1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5"/>
  <sheetViews>
    <sheetView zoomScale="85" zoomScaleNormal="85" workbookViewId="0">
      <selection activeCell="D22" sqref="D22"/>
    </sheetView>
  </sheetViews>
  <sheetFormatPr defaultColWidth="9" defaultRowHeight="13.5"/>
  <cols>
    <col min="1" max="2" width="9" style="19"/>
    <col min="3" max="3" width="14.125" style="19" customWidth="1"/>
    <col min="4" max="4" width="10.75" style="19" customWidth="1"/>
    <col min="5" max="5" width="9" style="19"/>
    <col min="6" max="6" width="13.75" style="19" customWidth="1"/>
    <col min="7" max="16384" width="9" style="19"/>
  </cols>
  <sheetData>
    <row r="1" ht="14.25" spans="1:9">
      <c r="A1" s="1" t="s">
        <v>0</v>
      </c>
      <c r="B1" s="1" t="s">
        <v>1</v>
      </c>
      <c r="C1" s="1" t="s">
        <v>82</v>
      </c>
      <c r="D1" s="1" t="s">
        <v>2</v>
      </c>
      <c r="E1" s="1" t="s">
        <v>3</v>
      </c>
      <c r="F1" s="1" t="s">
        <v>4</v>
      </c>
      <c r="G1" s="20" t="s">
        <v>115</v>
      </c>
      <c r="H1" s="21" t="s">
        <v>116</v>
      </c>
      <c r="I1" s="1" t="s">
        <v>6</v>
      </c>
    </row>
    <row r="2" ht="14.25" spans="1:9">
      <c r="A2" s="5">
        <v>1</v>
      </c>
      <c r="B2" s="4" t="s">
        <v>7</v>
      </c>
      <c r="C2" s="4" t="s">
        <v>63</v>
      </c>
      <c r="D2" s="4">
        <v>234140714</v>
      </c>
      <c r="E2" s="4" t="s">
        <v>64</v>
      </c>
      <c r="F2" s="5" t="s">
        <v>75</v>
      </c>
      <c r="G2" s="5" t="s">
        <v>117</v>
      </c>
      <c r="H2" s="5" t="s">
        <v>11</v>
      </c>
      <c r="I2" s="5">
        <v>2</v>
      </c>
    </row>
    <row r="3" ht="14.25" spans="1:9">
      <c r="A3" s="5">
        <v>2</v>
      </c>
      <c r="B3" s="4" t="s">
        <v>7</v>
      </c>
      <c r="C3" s="4" t="s">
        <v>63</v>
      </c>
      <c r="D3" s="4">
        <v>234140714</v>
      </c>
      <c r="E3" s="4" t="s">
        <v>64</v>
      </c>
      <c r="F3" s="5" t="s">
        <v>75</v>
      </c>
      <c r="G3" s="5" t="s">
        <v>117</v>
      </c>
      <c r="H3" s="5" t="s">
        <v>52</v>
      </c>
      <c r="I3" s="5">
        <v>2</v>
      </c>
    </row>
    <row r="4" ht="14.25" spans="1:9">
      <c r="A4" s="5">
        <v>3</v>
      </c>
      <c r="B4" s="4" t="s">
        <v>7</v>
      </c>
      <c r="C4" s="4" t="s">
        <v>63</v>
      </c>
      <c r="D4" s="4">
        <v>234140714</v>
      </c>
      <c r="E4" s="4" t="s">
        <v>64</v>
      </c>
      <c r="F4" s="5" t="s">
        <v>75</v>
      </c>
      <c r="G4" s="5" t="s">
        <v>117</v>
      </c>
      <c r="H4" s="5" t="s">
        <v>65</v>
      </c>
      <c r="I4" s="5">
        <v>2</v>
      </c>
    </row>
    <row r="5" ht="14.25" spans="1:9">
      <c r="A5" s="5">
        <v>4</v>
      </c>
      <c r="B5" s="4" t="s">
        <v>7</v>
      </c>
      <c r="C5" s="4" t="s">
        <v>8</v>
      </c>
      <c r="D5" s="4">
        <v>234140109</v>
      </c>
      <c r="E5" s="4" t="s">
        <v>66</v>
      </c>
      <c r="F5" s="5" t="s">
        <v>75</v>
      </c>
      <c r="G5" s="5" t="s">
        <v>117</v>
      </c>
      <c r="H5" s="5" t="s">
        <v>65</v>
      </c>
      <c r="I5" s="5">
        <v>2</v>
      </c>
    </row>
    <row r="6" ht="14.25" spans="1:9">
      <c r="A6" s="5">
        <v>5</v>
      </c>
      <c r="B6" s="4" t="s">
        <v>7</v>
      </c>
      <c r="C6" s="4" t="s">
        <v>8</v>
      </c>
      <c r="D6" s="4">
        <v>234140126</v>
      </c>
      <c r="E6" s="4" t="s">
        <v>67</v>
      </c>
      <c r="F6" s="5" t="s">
        <v>75</v>
      </c>
      <c r="G6" s="5" t="s">
        <v>117</v>
      </c>
      <c r="H6" s="5" t="s">
        <v>65</v>
      </c>
      <c r="I6" s="5">
        <v>2</v>
      </c>
    </row>
    <row r="7" ht="14.25" spans="1:9">
      <c r="A7" s="5">
        <v>6</v>
      </c>
      <c r="B7" s="4" t="s">
        <v>7</v>
      </c>
      <c r="C7" s="4" t="s">
        <v>8</v>
      </c>
      <c r="D7" s="4">
        <v>234140113</v>
      </c>
      <c r="E7" s="4" t="s">
        <v>9</v>
      </c>
      <c r="F7" s="5" t="s">
        <v>75</v>
      </c>
      <c r="G7" s="5" t="s">
        <v>117</v>
      </c>
      <c r="H7" s="5" t="s">
        <v>65</v>
      </c>
      <c r="I7" s="5">
        <v>2</v>
      </c>
    </row>
    <row r="8" ht="14.25" spans="1:9">
      <c r="A8" s="5">
        <v>7</v>
      </c>
      <c r="B8" s="4" t="s">
        <v>7</v>
      </c>
      <c r="C8" s="4" t="s">
        <v>8</v>
      </c>
      <c r="D8" s="4">
        <v>234140113</v>
      </c>
      <c r="E8" s="4" t="s">
        <v>9</v>
      </c>
      <c r="F8" s="5" t="s">
        <v>75</v>
      </c>
      <c r="G8" s="5" t="s">
        <v>117</v>
      </c>
      <c r="H8" s="5" t="s">
        <v>11</v>
      </c>
      <c r="I8" s="5">
        <v>2</v>
      </c>
    </row>
    <row r="9" ht="14.25" spans="1:9">
      <c r="A9" s="5">
        <v>8</v>
      </c>
      <c r="B9" s="4" t="s">
        <v>7</v>
      </c>
      <c r="C9" s="4" t="s">
        <v>8</v>
      </c>
      <c r="D9" s="4">
        <v>234140105</v>
      </c>
      <c r="E9" s="4" t="s">
        <v>12</v>
      </c>
      <c r="F9" s="5" t="s">
        <v>75</v>
      </c>
      <c r="G9" s="5" t="s">
        <v>117</v>
      </c>
      <c r="H9" s="5" t="s">
        <v>65</v>
      </c>
      <c r="I9" s="5">
        <v>2</v>
      </c>
    </row>
    <row r="10" ht="14.25" spans="1:9">
      <c r="A10" s="5">
        <v>9</v>
      </c>
      <c r="B10" s="4" t="s">
        <v>7</v>
      </c>
      <c r="C10" s="4" t="s">
        <v>8</v>
      </c>
      <c r="D10" s="4">
        <v>234140105</v>
      </c>
      <c r="E10" s="4" t="s">
        <v>12</v>
      </c>
      <c r="F10" s="5" t="s">
        <v>75</v>
      </c>
      <c r="G10" s="5" t="s">
        <v>117</v>
      </c>
      <c r="H10" s="5" t="s">
        <v>11</v>
      </c>
      <c r="I10" s="5">
        <v>2</v>
      </c>
    </row>
    <row r="11" ht="14.25" spans="1:9">
      <c r="A11" s="5">
        <v>10</v>
      </c>
      <c r="B11" s="4" t="s">
        <v>7</v>
      </c>
      <c r="C11" s="4" t="s">
        <v>8</v>
      </c>
      <c r="D11" s="4">
        <v>234140108</v>
      </c>
      <c r="E11" s="4" t="s">
        <v>13</v>
      </c>
      <c r="F11" s="5" t="s">
        <v>75</v>
      </c>
      <c r="G11" s="5" t="s">
        <v>117</v>
      </c>
      <c r="H11" s="5" t="s">
        <v>11</v>
      </c>
      <c r="I11" s="5">
        <v>2</v>
      </c>
    </row>
    <row r="12" ht="14.25" spans="1:9">
      <c r="A12" s="5">
        <v>11</v>
      </c>
      <c r="B12" s="4" t="s">
        <v>7</v>
      </c>
      <c r="C12" s="4" t="s">
        <v>8</v>
      </c>
      <c r="D12" s="4">
        <v>234140108</v>
      </c>
      <c r="E12" s="4" t="s">
        <v>13</v>
      </c>
      <c r="F12" s="5" t="s">
        <v>75</v>
      </c>
      <c r="G12" s="5" t="s">
        <v>117</v>
      </c>
      <c r="H12" s="5" t="s">
        <v>52</v>
      </c>
      <c r="I12" s="5">
        <v>2</v>
      </c>
    </row>
    <row r="13" ht="14.25" spans="1:9">
      <c r="A13" s="5">
        <v>12</v>
      </c>
      <c r="B13" s="4" t="s">
        <v>7</v>
      </c>
      <c r="C13" s="4" t="s">
        <v>8</v>
      </c>
      <c r="D13" s="4">
        <v>234140108</v>
      </c>
      <c r="E13" s="4" t="s">
        <v>13</v>
      </c>
      <c r="F13" s="5" t="s">
        <v>75</v>
      </c>
      <c r="G13" s="5" t="s">
        <v>117</v>
      </c>
      <c r="H13" s="5" t="s">
        <v>65</v>
      </c>
      <c r="I13" s="5">
        <v>2</v>
      </c>
    </row>
    <row r="14" ht="14.25" spans="1:9">
      <c r="A14" s="5">
        <v>13</v>
      </c>
      <c r="B14" s="4" t="s">
        <v>7</v>
      </c>
      <c r="C14" s="4" t="s">
        <v>8</v>
      </c>
      <c r="D14" s="4">
        <v>234140114</v>
      </c>
      <c r="E14" s="4" t="s">
        <v>56</v>
      </c>
      <c r="F14" s="5" t="s">
        <v>75</v>
      </c>
      <c r="G14" s="5" t="s">
        <v>117</v>
      </c>
      <c r="H14" s="5" t="s">
        <v>65</v>
      </c>
      <c r="I14" s="5">
        <v>2</v>
      </c>
    </row>
    <row r="15" ht="14.25" spans="1:9">
      <c r="A15" s="5">
        <v>14</v>
      </c>
      <c r="B15" s="4" t="s">
        <v>7</v>
      </c>
      <c r="C15" s="4" t="s">
        <v>8</v>
      </c>
      <c r="D15" s="4">
        <v>234140134</v>
      </c>
      <c r="E15" s="4" t="s">
        <v>14</v>
      </c>
      <c r="F15" s="5" t="s">
        <v>75</v>
      </c>
      <c r="G15" s="5" t="s">
        <v>117</v>
      </c>
      <c r="H15" s="5" t="s">
        <v>11</v>
      </c>
      <c r="I15" s="5">
        <v>2</v>
      </c>
    </row>
    <row r="16" ht="14.25" spans="1:9">
      <c r="A16" s="5">
        <v>15</v>
      </c>
      <c r="B16" s="4" t="s">
        <v>7</v>
      </c>
      <c r="C16" s="4" t="s">
        <v>8</v>
      </c>
      <c r="D16" s="4">
        <v>234140134</v>
      </c>
      <c r="E16" s="4" t="s">
        <v>14</v>
      </c>
      <c r="F16" s="5" t="s">
        <v>75</v>
      </c>
      <c r="G16" s="5" t="s">
        <v>117</v>
      </c>
      <c r="H16" s="5" t="s">
        <v>52</v>
      </c>
      <c r="I16" s="5">
        <v>2</v>
      </c>
    </row>
    <row r="17" ht="14.25" spans="1:9">
      <c r="A17" s="5">
        <v>16</v>
      </c>
      <c r="B17" s="4" t="s">
        <v>7</v>
      </c>
      <c r="C17" s="4" t="s">
        <v>8</v>
      </c>
      <c r="D17" s="4">
        <v>234140134</v>
      </c>
      <c r="E17" s="4" t="s">
        <v>14</v>
      </c>
      <c r="F17" s="5" t="s">
        <v>75</v>
      </c>
      <c r="G17" s="5" t="s">
        <v>117</v>
      </c>
      <c r="H17" s="5" t="s">
        <v>65</v>
      </c>
      <c r="I17" s="5">
        <v>2</v>
      </c>
    </row>
    <row r="18" ht="14.25" spans="1:9">
      <c r="A18" s="5">
        <v>17</v>
      </c>
      <c r="B18" s="4" t="s">
        <v>7</v>
      </c>
      <c r="C18" s="4" t="s">
        <v>8</v>
      </c>
      <c r="D18" s="4">
        <v>234140117</v>
      </c>
      <c r="E18" s="4" t="s">
        <v>15</v>
      </c>
      <c r="F18" s="5" t="s">
        <v>75</v>
      </c>
      <c r="G18" s="5" t="s">
        <v>117</v>
      </c>
      <c r="H18" s="5" t="s">
        <v>11</v>
      </c>
      <c r="I18" s="5">
        <v>2</v>
      </c>
    </row>
    <row r="19" ht="14.25" spans="1:9">
      <c r="A19" s="5">
        <v>18</v>
      </c>
      <c r="B19" s="4" t="s">
        <v>7</v>
      </c>
      <c r="C19" s="4" t="s">
        <v>8</v>
      </c>
      <c r="D19" s="4">
        <v>234140117</v>
      </c>
      <c r="E19" s="4" t="s">
        <v>15</v>
      </c>
      <c r="F19" s="5" t="s">
        <v>75</v>
      </c>
      <c r="G19" s="5" t="s">
        <v>117</v>
      </c>
      <c r="H19" s="5" t="s">
        <v>52</v>
      </c>
      <c r="I19" s="5">
        <v>2</v>
      </c>
    </row>
    <row r="20" ht="14.25" spans="1:9">
      <c r="A20" s="5">
        <v>19</v>
      </c>
      <c r="B20" s="4" t="s">
        <v>7</v>
      </c>
      <c r="C20" s="4" t="s">
        <v>8</v>
      </c>
      <c r="D20" s="4">
        <v>234140117</v>
      </c>
      <c r="E20" s="4" t="s">
        <v>15</v>
      </c>
      <c r="F20" s="5" t="s">
        <v>75</v>
      </c>
      <c r="G20" s="5" t="s">
        <v>117</v>
      </c>
      <c r="H20" s="5" t="s">
        <v>65</v>
      </c>
      <c r="I20" s="5">
        <v>2</v>
      </c>
    </row>
    <row r="21" ht="14.25" spans="1:9">
      <c r="A21" s="5">
        <v>20</v>
      </c>
      <c r="B21" s="4" t="s">
        <v>7</v>
      </c>
      <c r="C21" s="4" t="s">
        <v>8</v>
      </c>
      <c r="D21" s="4">
        <v>234140101</v>
      </c>
      <c r="E21" s="4" t="s">
        <v>16</v>
      </c>
      <c r="F21" s="5" t="s">
        <v>75</v>
      </c>
      <c r="G21" s="5" t="s">
        <v>117</v>
      </c>
      <c r="H21" s="5" t="s">
        <v>11</v>
      </c>
      <c r="I21" s="5">
        <v>2</v>
      </c>
    </row>
    <row r="22" ht="14.25" spans="1:9">
      <c r="A22" s="5">
        <v>21</v>
      </c>
      <c r="B22" s="4" t="s">
        <v>7</v>
      </c>
      <c r="C22" s="4" t="s">
        <v>8</v>
      </c>
      <c r="D22" s="4">
        <v>234140101</v>
      </c>
      <c r="E22" s="4" t="s">
        <v>16</v>
      </c>
      <c r="F22" s="5" t="s">
        <v>75</v>
      </c>
      <c r="G22" s="5" t="s">
        <v>117</v>
      </c>
      <c r="H22" s="5" t="s">
        <v>52</v>
      </c>
      <c r="I22" s="5">
        <v>2</v>
      </c>
    </row>
    <row r="23" ht="14.25" spans="1:9">
      <c r="A23" s="5">
        <v>22</v>
      </c>
      <c r="B23" s="4" t="s">
        <v>7</v>
      </c>
      <c r="C23" s="4" t="s">
        <v>8</v>
      </c>
      <c r="D23" s="4">
        <v>234140101</v>
      </c>
      <c r="E23" s="4" t="s">
        <v>16</v>
      </c>
      <c r="F23" s="5" t="s">
        <v>75</v>
      </c>
      <c r="G23" s="5" t="s">
        <v>117</v>
      </c>
      <c r="H23" s="5" t="s">
        <v>65</v>
      </c>
      <c r="I23" s="5">
        <v>2</v>
      </c>
    </row>
    <row r="24" ht="14.25" spans="1:9">
      <c r="A24" s="5">
        <v>23</v>
      </c>
      <c r="B24" s="4" t="s">
        <v>7</v>
      </c>
      <c r="C24" s="4" t="s">
        <v>17</v>
      </c>
      <c r="D24" s="4">
        <v>234140225</v>
      </c>
      <c r="E24" s="4" t="s">
        <v>18</v>
      </c>
      <c r="F24" s="5" t="s">
        <v>75</v>
      </c>
      <c r="G24" s="5" t="s">
        <v>117</v>
      </c>
      <c r="H24" s="5" t="s">
        <v>65</v>
      </c>
      <c r="I24" s="5">
        <v>2</v>
      </c>
    </row>
    <row r="25" ht="14.25" spans="1:9">
      <c r="A25" s="5">
        <v>24</v>
      </c>
      <c r="B25" s="4" t="s">
        <v>7</v>
      </c>
      <c r="C25" s="4" t="s">
        <v>17</v>
      </c>
      <c r="D25" s="4">
        <v>234140201</v>
      </c>
      <c r="E25" s="4" t="s">
        <v>19</v>
      </c>
      <c r="F25" s="5" t="s">
        <v>75</v>
      </c>
      <c r="G25" s="5" t="s">
        <v>117</v>
      </c>
      <c r="H25" s="5" t="s">
        <v>11</v>
      </c>
      <c r="I25" s="5">
        <v>2</v>
      </c>
    </row>
    <row r="26" ht="14.25" spans="1:9">
      <c r="A26" s="5">
        <v>25</v>
      </c>
      <c r="B26" s="4" t="s">
        <v>7</v>
      </c>
      <c r="C26" s="4" t="s">
        <v>17</v>
      </c>
      <c r="D26" s="4">
        <v>234140201</v>
      </c>
      <c r="E26" s="4" t="s">
        <v>19</v>
      </c>
      <c r="F26" s="5" t="s">
        <v>75</v>
      </c>
      <c r="G26" s="5" t="s">
        <v>117</v>
      </c>
      <c r="H26" s="5" t="s">
        <v>52</v>
      </c>
      <c r="I26" s="5">
        <v>2</v>
      </c>
    </row>
    <row r="27" ht="14.25" spans="1:9">
      <c r="A27" s="5">
        <v>26</v>
      </c>
      <c r="B27" s="4" t="s">
        <v>7</v>
      </c>
      <c r="C27" s="4" t="s">
        <v>17</v>
      </c>
      <c r="D27" s="4">
        <v>234140201</v>
      </c>
      <c r="E27" s="4" t="s">
        <v>19</v>
      </c>
      <c r="F27" s="5" t="s">
        <v>75</v>
      </c>
      <c r="G27" s="5" t="s">
        <v>117</v>
      </c>
      <c r="H27" s="5" t="s">
        <v>65</v>
      </c>
      <c r="I27" s="5">
        <v>2</v>
      </c>
    </row>
    <row r="28" ht="14.25" spans="1:9">
      <c r="A28" s="5">
        <v>27</v>
      </c>
      <c r="B28" s="4" t="s">
        <v>7</v>
      </c>
      <c r="C28" s="4" t="s">
        <v>17</v>
      </c>
      <c r="D28" s="4">
        <v>234140210</v>
      </c>
      <c r="E28" s="4" t="s">
        <v>53</v>
      </c>
      <c r="F28" s="5" t="s">
        <v>75</v>
      </c>
      <c r="G28" s="5" t="s">
        <v>117</v>
      </c>
      <c r="H28" s="5" t="s">
        <v>52</v>
      </c>
      <c r="I28" s="5">
        <v>2</v>
      </c>
    </row>
    <row r="29" ht="14.25" spans="1:9">
      <c r="A29" s="5">
        <v>28</v>
      </c>
      <c r="B29" s="4" t="s">
        <v>7</v>
      </c>
      <c r="C29" s="4" t="s">
        <v>17</v>
      </c>
      <c r="D29" s="4">
        <v>234140210</v>
      </c>
      <c r="E29" s="4" t="s">
        <v>53</v>
      </c>
      <c r="F29" s="5" t="s">
        <v>75</v>
      </c>
      <c r="G29" s="5" t="s">
        <v>117</v>
      </c>
      <c r="H29" s="5" t="s">
        <v>65</v>
      </c>
      <c r="I29" s="5">
        <v>2</v>
      </c>
    </row>
    <row r="30" ht="14.25" spans="1:9">
      <c r="A30" s="5">
        <v>29</v>
      </c>
      <c r="B30" s="4" t="s">
        <v>7</v>
      </c>
      <c r="C30" s="4" t="s">
        <v>17</v>
      </c>
      <c r="D30" s="4">
        <v>234140235</v>
      </c>
      <c r="E30" s="4" t="s">
        <v>68</v>
      </c>
      <c r="F30" s="5" t="s">
        <v>75</v>
      </c>
      <c r="G30" s="5" t="s">
        <v>117</v>
      </c>
      <c r="H30" s="5" t="s">
        <v>65</v>
      </c>
      <c r="I30" s="5">
        <v>2</v>
      </c>
    </row>
    <row r="31" ht="14.25" spans="1:9">
      <c r="A31" s="5">
        <v>30</v>
      </c>
      <c r="B31" s="4" t="s">
        <v>7</v>
      </c>
      <c r="C31" s="4" t="s">
        <v>17</v>
      </c>
      <c r="D31" s="4">
        <v>234140240</v>
      </c>
      <c r="E31" s="4" t="s">
        <v>69</v>
      </c>
      <c r="F31" s="5" t="s">
        <v>75</v>
      </c>
      <c r="G31" s="5" t="s">
        <v>117</v>
      </c>
      <c r="H31" s="5" t="s">
        <v>65</v>
      </c>
      <c r="I31" s="5">
        <v>2</v>
      </c>
    </row>
    <row r="32" ht="14.25" spans="1:9">
      <c r="A32" s="5">
        <v>31</v>
      </c>
      <c r="B32" s="4" t="s">
        <v>7</v>
      </c>
      <c r="C32" s="4" t="s">
        <v>17</v>
      </c>
      <c r="D32" s="4">
        <v>234140227</v>
      </c>
      <c r="E32" s="4" t="s">
        <v>20</v>
      </c>
      <c r="F32" s="5" t="s">
        <v>75</v>
      </c>
      <c r="G32" s="5" t="s">
        <v>117</v>
      </c>
      <c r="H32" s="5" t="s">
        <v>65</v>
      </c>
      <c r="I32" s="5">
        <v>2</v>
      </c>
    </row>
    <row r="33" ht="14.25" spans="1:9">
      <c r="A33" s="5">
        <v>32</v>
      </c>
      <c r="B33" s="4" t="s">
        <v>7</v>
      </c>
      <c r="C33" s="4" t="s">
        <v>17</v>
      </c>
      <c r="D33" s="4">
        <v>234140213</v>
      </c>
      <c r="E33" s="4" t="s">
        <v>21</v>
      </c>
      <c r="F33" s="5" t="s">
        <v>75</v>
      </c>
      <c r="G33" s="5" t="s">
        <v>117</v>
      </c>
      <c r="H33" s="5" t="s">
        <v>65</v>
      </c>
      <c r="I33" s="5">
        <v>2</v>
      </c>
    </row>
    <row r="34" ht="14.25" spans="1:9">
      <c r="A34" s="5">
        <v>33</v>
      </c>
      <c r="B34" s="4" t="s">
        <v>7</v>
      </c>
      <c r="C34" s="4" t="s">
        <v>17</v>
      </c>
      <c r="D34" s="4">
        <v>234140213</v>
      </c>
      <c r="E34" s="4" t="s">
        <v>21</v>
      </c>
      <c r="F34" s="5" t="s">
        <v>75</v>
      </c>
      <c r="G34" s="5" t="s">
        <v>117</v>
      </c>
      <c r="H34" s="5" t="s">
        <v>11</v>
      </c>
      <c r="I34" s="5">
        <v>2</v>
      </c>
    </row>
    <row r="35" ht="14.25" spans="1:9">
      <c r="A35" s="5">
        <v>34</v>
      </c>
      <c r="B35" s="4" t="s">
        <v>7</v>
      </c>
      <c r="C35" s="4" t="s">
        <v>26</v>
      </c>
      <c r="D35" s="4">
        <v>234140430</v>
      </c>
      <c r="E35" s="4" t="s">
        <v>27</v>
      </c>
      <c r="F35" s="5" t="s">
        <v>75</v>
      </c>
      <c r="G35" s="5" t="s">
        <v>117</v>
      </c>
      <c r="H35" s="5" t="s">
        <v>11</v>
      </c>
      <c r="I35" s="5">
        <v>2</v>
      </c>
    </row>
    <row r="36" ht="14.25" spans="1:9">
      <c r="A36" s="5">
        <v>35</v>
      </c>
      <c r="B36" s="4" t="s">
        <v>7</v>
      </c>
      <c r="C36" s="4" t="s">
        <v>26</v>
      </c>
      <c r="D36" s="4">
        <v>234140430</v>
      </c>
      <c r="E36" s="4" t="s">
        <v>27</v>
      </c>
      <c r="F36" s="5" t="s">
        <v>75</v>
      </c>
      <c r="G36" s="5" t="s">
        <v>117</v>
      </c>
      <c r="H36" s="5" t="s">
        <v>52</v>
      </c>
      <c r="I36" s="5">
        <v>2</v>
      </c>
    </row>
    <row r="37" ht="14.25" spans="1:9">
      <c r="A37" s="5">
        <v>36</v>
      </c>
      <c r="B37" s="4" t="s">
        <v>7</v>
      </c>
      <c r="C37" s="4" t="s">
        <v>26</v>
      </c>
      <c r="D37" s="4">
        <v>234140430</v>
      </c>
      <c r="E37" s="4" t="s">
        <v>27</v>
      </c>
      <c r="F37" s="5" t="s">
        <v>75</v>
      </c>
      <c r="G37" s="5" t="s">
        <v>117</v>
      </c>
      <c r="H37" s="5" t="s">
        <v>65</v>
      </c>
      <c r="I37" s="5">
        <v>2</v>
      </c>
    </row>
    <row r="38" ht="14.25" spans="1:9">
      <c r="A38" s="5">
        <v>37</v>
      </c>
      <c r="B38" s="4" t="s">
        <v>7</v>
      </c>
      <c r="C38" s="4" t="s">
        <v>26</v>
      </c>
      <c r="D38" s="4">
        <v>234140437</v>
      </c>
      <c r="E38" s="4" t="s">
        <v>72</v>
      </c>
      <c r="F38" s="5" t="s">
        <v>75</v>
      </c>
      <c r="G38" s="5" t="s">
        <v>117</v>
      </c>
      <c r="H38" s="5" t="s">
        <v>65</v>
      </c>
      <c r="I38" s="5">
        <v>2</v>
      </c>
    </row>
    <row r="39" ht="14.25" spans="1:9">
      <c r="A39" s="5">
        <v>38</v>
      </c>
      <c r="B39" s="4" t="s">
        <v>7</v>
      </c>
      <c r="C39" s="4" t="s">
        <v>26</v>
      </c>
      <c r="D39" s="4">
        <v>234140439</v>
      </c>
      <c r="E39" s="4" t="s">
        <v>28</v>
      </c>
      <c r="F39" s="5" t="s">
        <v>75</v>
      </c>
      <c r="G39" s="5" t="s">
        <v>117</v>
      </c>
      <c r="H39" s="5" t="s">
        <v>11</v>
      </c>
      <c r="I39" s="5">
        <v>2</v>
      </c>
    </row>
    <row r="40" ht="14.25" spans="1:9">
      <c r="A40" s="5">
        <v>39</v>
      </c>
      <c r="B40" s="4" t="s">
        <v>7</v>
      </c>
      <c r="C40" s="4" t="s">
        <v>26</v>
      </c>
      <c r="D40" s="4">
        <v>234140439</v>
      </c>
      <c r="E40" s="4" t="s">
        <v>28</v>
      </c>
      <c r="F40" s="5" t="s">
        <v>75</v>
      </c>
      <c r="G40" s="5" t="s">
        <v>117</v>
      </c>
      <c r="H40" s="5" t="s">
        <v>52</v>
      </c>
      <c r="I40" s="5">
        <v>2</v>
      </c>
    </row>
    <row r="41" ht="14.25" spans="1:9">
      <c r="A41" s="5">
        <v>40</v>
      </c>
      <c r="B41" s="4" t="s">
        <v>7</v>
      </c>
      <c r="C41" s="4" t="s">
        <v>26</v>
      </c>
      <c r="D41" s="4">
        <v>234140439</v>
      </c>
      <c r="E41" s="4" t="s">
        <v>28</v>
      </c>
      <c r="F41" s="5" t="s">
        <v>75</v>
      </c>
      <c r="G41" s="5" t="s">
        <v>117</v>
      </c>
      <c r="H41" s="5" t="s">
        <v>65</v>
      </c>
      <c r="I41" s="5">
        <v>2</v>
      </c>
    </row>
    <row r="42" ht="14.25" spans="1:9">
      <c r="A42" s="5">
        <v>41</v>
      </c>
      <c r="B42" s="4" t="s">
        <v>7</v>
      </c>
      <c r="C42" s="4" t="s">
        <v>26</v>
      </c>
      <c r="D42" s="4">
        <v>234140417</v>
      </c>
      <c r="E42" s="4" t="s">
        <v>29</v>
      </c>
      <c r="F42" s="5" t="s">
        <v>75</v>
      </c>
      <c r="G42" s="5" t="s">
        <v>117</v>
      </c>
      <c r="H42" s="5" t="s">
        <v>11</v>
      </c>
      <c r="I42" s="5">
        <v>2</v>
      </c>
    </row>
    <row r="43" ht="14.25" spans="1:9">
      <c r="A43" s="5">
        <v>42</v>
      </c>
      <c r="B43" s="4" t="s">
        <v>7</v>
      </c>
      <c r="C43" s="4" t="s">
        <v>26</v>
      </c>
      <c r="D43" s="4">
        <v>234140417</v>
      </c>
      <c r="E43" s="4" t="s">
        <v>29</v>
      </c>
      <c r="F43" s="5" t="s">
        <v>75</v>
      </c>
      <c r="G43" s="5" t="s">
        <v>117</v>
      </c>
      <c r="H43" s="5" t="s">
        <v>52</v>
      </c>
      <c r="I43" s="5">
        <v>2</v>
      </c>
    </row>
    <row r="44" ht="14.25" spans="1:9">
      <c r="A44" s="5">
        <v>43</v>
      </c>
      <c r="B44" s="4" t="s">
        <v>7</v>
      </c>
      <c r="C44" s="4" t="s">
        <v>26</v>
      </c>
      <c r="D44" s="4">
        <v>234140435</v>
      </c>
      <c r="E44" s="4" t="s">
        <v>30</v>
      </c>
      <c r="F44" s="5" t="s">
        <v>75</v>
      </c>
      <c r="G44" s="5" t="s">
        <v>117</v>
      </c>
      <c r="H44" s="5" t="s">
        <v>11</v>
      </c>
      <c r="I44" s="5">
        <v>2</v>
      </c>
    </row>
    <row r="45" ht="14.25" spans="1:9">
      <c r="A45" s="5">
        <v>44</v>
      </c>
      <c r="B45" s="4" t="s">
        <v>7</v>
      </c>
      <c r="C45" s="4" t="s">
        <v>26</v>
      </c>
      <c r="D45" s="4">
        <v>234140435</v>
      </c>
      <c r="E45" s="4" t="s">
        <v>30</v>
      </c>
      <c r="F45" s="5" t="s">
        <v>75</v>
      </c>
      <c r="G45" s="5" t="s">
        <v>117</v>
      </c>
      <c r="H45" s="5" t="s">
        <v>65</v>
      </c>
      <c r="I45" s="5">
        <v>2</v>
      </c>
    </row>
    <row r="46" ht="14.25" spans="1:9">
      <c r="A46" s="5">
        <v>45</v>
      </c>
      <c r="B46" s="4" t="s">
        <v>7</v>
      </c>
      <c r="C46" s="4" t="s">
        <v>26</v>
      </c>
      <c r="D46" s="4">
        <v>234140414</v>
      </c>
      <c r="E46" s="4" t="s">
        <v>31</v>
      </c>
      <c r="F46" s="5" t="s">
        <v>75</v>
      </c>
      <c r="G46" s="5" t="s">
        <v>117</v>
      </c>
      <c r="H46" s="5" t="s">
        <v>11</v>
      </c>
      <c r="I46" s="5">
        <v>2</v>
      </c>
    </row>
    <row r="47" ht="14.25" spans="1:9">
      <c r="A47" s="5">
        <v>46</v>
      </c>
      <c r="B47" s="4" t="s">
        <v>7</v>
      </c>
      <c r="C47" s="4" t="s">
        <v>26</v>
      </c>
      <c r="D47" s="4">
        <v>234140404</v>
      </c>
      <c r="E47" s="4" t="s">
        <v>32</v>
      </c>
      <c r="F47" s="5" t="s">
        <v>75</v>
      </c>
      <c r="G47" s="5" t="s">
        <v>117</v>
      </c>
      <c r="H47" s="5" t="s">
        <v>11</v>
      </c>
      <c r="I47" s="5">
        <v>2</v>
      </c>
    </row>
    <row r="48" ht="14.25" spans="1:9">
      <c r="A48" s="5">
        <v>47</v>
      </c>
      <c r="B48" s="4" t="s">
        <v>7</v>
      </c>
      <c r="C48" s="4" t="s">
        <v>26</v>
      </c>
      <c r="D48" s="4">
        <v>234140404</v>
      </c>
      <c r="E48" s="4" t="s">
        <v>32</v>
      </c>
      <c r="F48" s="5" t="s">
        <v>75</v>
      </c>
      <c r="G48" s="5" t="s">
        <v>117</v>
      </c>
      <c r="H48" s="5" t="s">
        <v>52</v>
      </c>
      <c r="I48" s="5">
        <v>2</v>
      </c>
    </row>
    <row r="49" ht="14.25" spans="1:9">
      <c r="A49" s="5">
        <v>48</v>
      </c>
      <c r="B49" s="4" t="s">
        <v>7</v>
      </c>
      <c r="C49" s="4" t="s">
        <v>26</v>
      </c>
      <c r="D49" s="4">
        <v>234140404</v>
      </c>
      <c r="E49" s="4" t="s">
        <v>32</v>
      </c>
      <c r="F49" s="5" t="s">
        <v>75</v>
      </c>
      <c r="G49" s="5" t="s">
        <v>117</v>
      </c>
      <c r="H49" s="5" t="s">
        <v>65</v>
      </c>
      <c r="I49" s="5">
        <v>2</v>
      </c>
    </row>
    <row r="50" ht="14.25" spans="1:9">
      <c r="A50" s="5">
        <v>49</v>
      </c>
      <c r="B50" s="4" t="s">
        <v>7</v>
      </c>
      <c r="C50" s="4" t="s">
        <v>26</v>
      </c>
      <c r="D50" s="4">
        <v>234140403</v>
      </c>
      <c r="E50" s="4" t="s">
        <v>73</v>
      </c>
      <c r="F50" s="5" t="s">
        <v>75</v>
      </c>
      <c r="G50" s="5" t="s">
        <v>117</v>
      </c>
      <c r="H50" s="5" t="s">
        <v>65</v>
      </c>
      <c r="I50" s="5">
        <v>2</v>
      </c>
    </row>
    <row r="51" ht="14.25" spans="1:9">
      <c r="A51" s="5">
        <v>50</v>
      </c>
      <c r="B51" s="4" t="s">
        <v>7</v>
      </c>
      <c r="C51" s="4" t="s">
        <v>26</v>
      </c>
      <c r="D51" s="4">
        <v>234140418</v>
      </c>
      <c r="E51" s="4" t="s">
        <v>58</v>
      </c>
      <c r="F51" s="5" t="s">
        <v>75</v>
      </c>
      <c r="G51" s="5" t="s">
        <v>117</v>
      </c>
      <c r="H51" s="5" t="s">
        <v>65</v>
      </c>
      <c r="I51" s="5">
        <v>2</v>
      </c>
    </row>
    <row r="52" ht="14.25" spans="1:9">
      <c r="A52" s="5">
        <v>51</v>
      </c>
      <c r="B52" s="4" t="s">
        <v>7</v>
      </c>
      <c r="C52" s="4" t="s">
        <v>26</v>
      </c>
      <c r="D52" s="4">
        <v>234140409</v>
      </c>
      <c r="E52" s="4" t="s">
        <v>74</v>
      </c>
      <c r="F52" s="5" t="s">
        <v>75</v>
      </c>
      <c r="G52" s="5" t="s">
        <v>117</v>
      </c>
      <c r="H52" s="5" t="s">
        <v>65</v>
      </c>
      <c r="I52" s="5">
        <v>2</v>
      </c>
    </row>
    <row r="53" ht="14.25" spans="1:9">
      <c r="A53" s="5">
        <v>52</v>
      </c>
      <c r="B53" s="4" t="s">
        <v>7</v>
      </c>
      <c r="C53" s="4" t="s">
        <v>26</v>
      </c>
      <c r="D53" s="4">
        <v>234140427</v>
      </c>
      <c r="E53" s="4" t="s">
        <v>33</v>
      </c>
      <c r="F53" s="5" t="s">
        <v>75</v>
      </c>
      <c r="G53" s="5" t="s">
        <v>117</v>
      </c>
      <c r="H53" s="5" t="s">
        <v>11</v>
      </c>
      <c r="I53" s="5">
        <v>2</v>
      </c>
    </row>
    <row r="54" ht="14.25" spans="1:9">
      <c r="A54" s="5">
        <v>53</v>
      </c>
      <c r="B54" s="4" t="s">
        <v>7</v>
      </c>
      <c r="C54" s="4" t="s">
        <v>26</v>
      </c>
      <c r="D54" s="4">
        <v>234140427</v>
      </c>
      <c r="E54" s="4" t="s">
        <v>33</v>
      </c>
      <c r="F54" s="5" t="s">
        <v>75</v>
      </c>
      <c r="G54" s="5" t="s">
        <v>117</v>
      </c>
      <c r="H54" s="5" t="s">
        <v>52</v>
      </c>
      <c r="I54" s="5">
        <v>2</v>
      </c>
    </row>
    <row r="55" ht="14.25" spans="1:9">
      <c r="A55" s="5">
        <v>54</v>
      </c>
      <c r="B55" s="4" t="s">
        <v>7</v>
      </c>
      <c r="C55" s="4" t="s">
        <v>26</v>
      </c>
      <c r="D55" s="4">
        <v>234140427</v>
      </c>
      <c r="E55" s="4" t="s">
        <v>33</v>
      </c>
      <c r="F55" s="5" t="s">
        <v>75</v>
      </c>
      <c r="G55" s="5" t="s">
        <v>117</v>
      </c>
      <c r="H55" s="5" t="s">
        <v>65</v>
      </c>
      <c r="I55" s="5">
        <v>2</v>
      </c>
    </row>
    <row r="56" ht="14.25" spans="1:9">
      <c r="A56" s="5">
        <v>55</v>
      </c>
      <c r="B56" s="4" t="s">
        <v>7</v>
      </c>
      <c r="C56" s="4" t="s">
        <v>26</v>
      </c>
      <c r="D56" s="4">
        <v>234140411</v>
      </c>
      <c r="E56" s="4" t="s">
        <v>54</v>
      </c>
      <c r="F56" s="5" t="s">
        <v>75</v>
      </c>
      <c r="G56" s="5" t="s">
        <v>117</v>
      </c>
      <c r="H56" s="5" t="s">
        <v>52</v>
      </c>
      <c r="I56" s="5">
        <v>2</v>
      </c>
    </row>
    <row r="57" ht="14.25" spans="1:9">
      <c r="A57" s="5">
        <v>56</v>
      </c>
      <c r="B57" s="4" t="s">
        <v>7</v>
      </c>
      <c r="C57" s="4" t="s">
        <v>26</v>
      </c>
      <c r="D57" s="4">
        <v>234140411</v>
      </c>
      <c r="E57" s="4" t="s">
        <v>54</v>
      </c>
      <c r="F57" s="5" t="s">
        <v>75</v>
      </c>
      <c r="G57" s="5" t="s">
        <v>117</v>
      </c>
      <c r="H57" s="5" t="s">
        <v>65</v>
      </c>
      <c r="I57" s="5">
        <v>2</v>
      </c>
    </row>
    <row r="58" ht="14.25" spans="1:9">
      <c r="A58" s="5">
        <v>57</v>
      </c>
      <c r="B58" s="4" t="s">
        <v>7</v>
      </c>
      <c r="C58" s="4" t="s">
        <v>34</v>
      </c>
      <c r="D58" s="4">
        <v>234140528</v>
      </c>
      <c r="E58" s="4" t="s">
        <v>35</v>
      </c>
      <c r="F58" s="5" t="s">
        <v>75</v>
      </c>
      <c r="G58" s="5" t="s">
        <v>117</v>
      </c>
      <c r="H58" s="5" t="s">
        <v>11</v>
      </c>
      <c r="I58" s="5">
        <v>2</v>
      </c>
    </row>
    <row r="59" ht="14.25" spans="1:9">
      <c r="A59" s="5">
        <v>58</v>
      </c>
      <c r="B59" s="4" t="s">
        <v>7</v>
      </c>
      <c r="C59" s="4" t="s">
        <v>34</v>
      </c>
      <c r="D59" s="4">
        <v>234140528</v>
      </c>
      <c r="E59" s="4" t="s">
        <v>35</v>
      </c>
      <c r="F59" s="5" t="s">
        <v>75</v>
      </c>
      <c r="G59" s="5" t="s">
        <v>117</v>
      </c>
      <c r="H59" s="5" t="s">
        <v>65</v>
      </c>
      <c r="I59" s="5">
        <v>2</v>
      </c>
    </row>
    <row r="60" ht="14.25" spans="1:9">
      <c r="A60" s="5">
        <v>59</v>
      </c>
      <c r="B60" s="4" t="s">
        <v>7</v>
      </c>
      <c r="C60" s="4" t="s">
        <v>34</v>
      </c>
      <c r="D60" s="4">
        <v>234140536</v>
      </c>
      <c r="E60" s="4" t="s">
        <v>36</v>
      </c>
      <c r="F60" s="5" t="s">
        <v>75</v>
      </c>
      <c r="G60" s="5" t="s">
        <v>117</v>
      </c>
      <c r="H60" s="5" t="s">
        <v>11</v>
      </c>
      <c r="I60" s="5">
        <v>2</v>
      </c>
    </row>
    <row r="61" ht="14.25" spans="1:9">
      <c r="A61" s="5">
        <v>60</v>
      </c>
      <c r="B61" s="4" t="s">
        <v>7</v>
      </c>
      <c r="C61" s="4" t="s">
        <v>34</v>
      </c>
      <c r="D61" s="4">
        <v>234140536</v>
      </c>
      <c r="E61" s="4" t="s">
        <v>36</v>
      </c>
      <c r="F61" s="5" t="s">
        <v>75</v>
      </c>
      <c r="G61" s="5" t="s">
        <v>117</v>
      </c>
      <c r="H61" s="5" t="s">
        <v>65</v>
      </c>
      <c r="I61" s="5">
        <v>2</v>
      </c>
    </row>
    <row r="62" ht="14.25" spans="1:9">
      <c r="A62" s="5">
        <v>61</v>
      </c>
      <c r="B62" s="4" t="s">
        <v>7</v>
      </c>
      <c r="C62" s="4" t="s">
        <v>34</v>
      </c>
      <c r="D62" s="4">
        <v>234140504</v>
      </c>
      <c r="E62" s="4" t="s">
        <v>59</v>
      </c>
      <c r="F62" s="5" t="s">
        <v>75</v>
      </c>
      <c r="G62" s="5" t="s">
        <v>117</v>
      </c>
      <c r="H62" s="5" t="s">
        <v>65</v>
      </c>
      <c r="I62" s="5">
        <v>2</v>
      </c>
    </row>
    <row r="63" ht="14.25" spans="1:9">
      <c r="A63" s="5">
        <v>62</v>
      </c>
      <c r="B63" s="4" t="s">
        <v>7</v>
      </c>
      <c r="C63" s="4" t="s">
        <v>34</v>
      </c>
      <c r="D63" s="4">
        <v>234140508</v>
      </c>
      <c r="E63" s="4" t="s">
        <v>60</v>
      </c>
      <c r="F63" s="5" t="s">
        <v>75</v>
      </c>
      <c r="G63" s="5" t="s">
        <v>117</v>
      </c>
      <c r="H63" s="5" t="s">
        <v>65</v>
      </c>
      <c r="I63" s="5">
        <v>2</v>
      </c>
    </row>
    <row r="64" ht="14.25" spans="1:9">
      <c r="A64" s="5">
        <v>63</v>
      </c>
      <c r="B64" s="4" t="s">
        <v>7</v>
      </c>
      <c r="C64" s="4" t="s">
        <v>34</v>
      </c>
      <c r="D64" s="4">
        <v>234140511</v>
      </c>
      <c r="E64" s="4" t="s">
        <v>37</v>
      </c>
      <c r="F64" s="5" t="s">
        <v>75</v>
      </c>
      <c r="G64" s="5" t="s">
        <v>117</v>
      </c>
      <c r="H64" s="5" t="s">
        <v>52</v>
      </c>
      <c r="I64" s="5">
        <v>2</v>
      </c>
    </row>
    <row r="65" ht="14.25" spans="1:9">
      <c r="A65" s="5">
        <v>64</v>
      </c>
      <c r="B65" s="4" t="s">
        <v>7</v>
      </c>
      <c r="C65" s="4" t="s">
        <v>34</v>
      </c>
      <c r="D65" s="4">
        <v>234140511</v>
      </c>
      <c r="E65" s="4" t="s">
        <v>37</v>
      </c>
      <c r="F65" s="5" t="s">
        <v>75</v>
      </c>
      <c r="G65" s="5" t="s">
        <v>117</v>
      </c>
      <c r="H65" s="5" t="s">
        <v>65</v>
      </c>
      <c r="I65" s="5">
        <v>2</v>
      </c>
    </row>
    <row r="66" ht="14.25" spans="1:9">
      <c r="A66" s="5">
        <v>65</v>
      </c>
      <c r="B66" s="4" t="s">
        <v>7</v>
      </c>
      <c r="C66" s="4" t="s">
        <v>34</v>
      </c>
      <c r="D66" s="4">
        <v>234140531</v>
      </c>
      <c r="E66" s="4" t="s">
        <v>39</v>
      </c>
      <c r="F66" s="5" t="s">
        <v>75</v>
      </c>
      <c r="G66" s="5" t="s">
        <v>117</v>
      </c>
      <c r="H66" s="5" t="s">
        <v>11</v>
      </c>
      <c r="I66" s="5">
        <v>2</v>
      </c>
    </row>
    <row r="67" ht="14.25" spans="1:9">
      <c r="A67" s="5">
        <v>66</v>
      </c>
      <c r="B67" s="4" t="s">
        <v>7</v>
      </c>
      <c r="C67" s="4" t="s">
        <v>34</v>
      </c>
      <c r="D67" s="4">
        <v>234140531</v>
      </c>
      <c r="E67" s="4" t="s">
        <v>39</v>
      </c>
      <c r="F67" s="5" t="s">
        <v>75</v>
      </c>
      <c r="G67" s="5" t="s">
        <v>117</v>
      </c>
      <c r="H67" s="5" t="s">
        <v>65</v>
      </c>
      <c r="I67" s="5">
        <v>2</v>
      </c>
    </row>
    <row r="68" ht="14.25" spans="1:9">
      <c r="A68" s="5">
        <v>67</v>
      </c>
      <c r="B68" s="4" t="s">
        <v>7</v>
      </c>
      <c r="C68" s="4" t="s">
        <v>34</v>
      </c>
      <c r="D68" s="4">
        <v>234140509</v>
      </c>
      <c r="E68" s="4" t="s">
        <v>62</v>
      </c>
      <c r="F68" s="5" t="s">
        <v>75</v>
      </c>
      <c r="G68" s="5" t="s">
        <v>117</v>
      </c>
      <c r="H68" s="5" t="s">
        <v>65</v>
      </c>
      <c r="I68" s="5">
        <v>2</v>
      </c>
    </row>
    <row r="69" ht="14.25" spans="1:9">
      <c r="A69" s="5">
        <v>68</v>
      </c>
      <c r="B69" s="4" t="s">
        <v>7</v>
      </c>
      <c r="C69" s="4" t="s">
        <v>34</v>
      </c>
      <c r="D69" s="4">
        <v>234140516</v>
      </c>
      <c r="E69" s="4" t="s">
        <v>40</v>
      </c>
      <c r="F69" s="5" t="s">
        <v>75</v>
      </c>
      <c r="G69" s="5" t="s">
        <v>117</v>
      </c>
      <c r="H69" s="5" t="s">
        <v>11</v>
      </c>
      <c r="I69" s="5">
        <v>2</v>
      </c>
    </row>
    <row r="70" ht="14.25" spans="1:9">
      <c r="A70" s="5">
        <v>69</v>
      </c>
      <c r="B70" s="4" t="s">
        <v>7</v>
      </c>
      <c r="C70" s="4" t="s">
        <v>34</v>
      </c>
      <c r="D70" s="4">
        <v>234140516</v>
      </c>
      <c r="E70" s="4" t="s">
        <v>40</v>
      </c>
      <c r="F70" s="5" t="s">
        <v>75</v>
      </c>
      <c r="G70" s="5" t="s">
        <v>117</v>
      </c>
      <c r="H70" s="5" t="s">
        <v>65</v>
      </c>
      <c r="I70" s="5">
        <v>2</v>
      </c>
    </row>
    <row r="71" ht="14.25" spans="1:9">
      <c r="A71" s="5">
        <v>70</v>
      </c>
      <c r="B71" s="4" t="s">
        <v>7</v>
      </c>
      <c r="C71" s="4" t="s">
        <v>34</v>
      </c>
      <c r="D71" s="4">
        <v>234140529</v>
      </c>
      <c r="E71" s="4" t="s">
        <v>41</v>
      </c>
      <c r="F71" s="5" t="s">
        <v>75</v>
      </c>
      <c r="G71" s="5" t="s">
        <v>117</v>
      </c>
      <c r="H71" s="5" t="s">
        <v>11</v>
      </c>
      <c r="I71" s="5">
        <v>2</v>
      </c>
    </row>
    <row r="72" ht="14.25" spans="1:9">
      <c r="A72" s="5">
        <v>71</v>
      </c>
      <c r="B72" s="4" t="s">
        <v>7</v>
      </c>
      <c r="C72" s="4" t="s">
        <v>34</v>
      </c>
      <c r="D72" s="4">
        <v>234140529</v>
      </c>
      <c r="E72" s="4" t="s">
        <v>41</v>
      </c>
      <c r="F72" s="5" t="s">
        <v>75</v>
      </c>
      <c r="G72" s="5" t="s">
        <v>117</v>
      </c>
      <c r="H72" s="5" t="s">
        <v>52</v>
      </c>
      <c r="I72" s="5">
        <v>2</v>
      </c>
    </row>
    <row r="73" ht="14.25" spans="1:9">
      <c r="A73" s="5">
        <v>72</v>
      </c>
      <c r="B73" s="4" t="s">
        <v>7</v>
      </c>
      <c r="C73" s="4" t="s">
        <v>34</v>
      </c>
      <c r="D73" s="4">
        <v>234140529</v>
      </c>
      <c r="E73" s="4" t="s">
        <v>41</v>
      </c>
      <c r="F73" s="5" t="s">
        <v>75</v>
      </c>
      <c r="G73" s="5" t="s">
        <v>117</v>
      </c>
      <c r="H73" s="5" t="s">
        <v>65</v>
      </c>
      <c r="I73" s="5">
        <v>2</v>
      </c>
    </row>
    <row r="74" ht="14.25" spans="1:9">
      <c r="A74" s="5">
        <v>73</v>
      </c>
      <c r="B74" s="4" t="s">
        <v>7</v>
      </c>
      <c r="C74" s="4" t="s">
        <v>42</v>
      </c>
      <c r="D74" s="4">
        <v>234140612</v>
      </c>
      <c r="E74" s="4" t="s">
        <v>43</v>
      </c>
      <c r="F74" s="5" t="s">
        <v>75</v>
      </c>
      <c r="G74" s="5" t="s">
        <v>117</v>
      </c>
      <c r="H74" s="5" t="s">
        <v>65</v>
      </c>
      <c r="I74" s="5">
        <v>2</v>
      </c>
    </row>
    <row r="75" ht="14.25" spans="1:9">
      <c r="A75" s="5">
        <v>74</v>
      </c>
      <c r="B75" s="4" t="s">
        <v>7</v>
      </c>
      <c r="C75" s="4" t="s">
        <v>42</v>
      </c>
      <c r="D75" s="4">
        <v>234140621</v>
      </c>
      <c r="E75" s="4" t="s">
        <v>44</v>
      </c>
      <c r="F75" s="5" t="s">
        <v>75</v>
      </c>
      <c r="G75" s="5" t="s">
        <v>117</v>
      </c>
      <c r="H75" s="5" t="s">
        <v>11</v>
      </c>
      <c r="I75" s="5">
        <v>2</v>
      </c>
    </row>
    <row r="76" ht="14.25" spans="1:9">
      <c r="A76" s="5">
        <v>75</v>
      </c>
      <c r="B76" s="4" t="s">
        <v>7</v>
      </c>
      <c r="C76" s="4" t="s">
        <v>42</v>
      </c>
      <c r="D76" s="4">
        <v>234140621</v>
      </c>
      <c r="E76" s="4" t="s">
        <v>44</v>
      </c>
      <c r="F76" s="5" t="s">
        <v>75</v>
      </c>
      <c r="G76" s="5" t="s">
        <v>117</v>
      </c>
      <c r="H76" s="5" t="s">
        <v>65</v>
      </c>
      <c r="I76" s="5">
        <v>2</v>
      </c>
    </row>
    <row r="77" ht="14.25" spans="1:9">
      <c r="A77" s="5">
        <v>76</v>
      </c>
      <c r="B77" s="4" t="s">
        <v>7</v>
      </c>
      <c r="C77" s="4" t="s">
        <v>42</v>
      </c>
      <c r="D77" s="4">
        <v>234140628</v>
      </c>
      <c r="E77" s="4" t="s">
        <v>45</v>
      </c>
      <c r="F77" s="5" t="s">
        <v>75</v>
      </c>
      <c r="G77" s="5" t="s">
        <v>117</v>
      </c>
      <c r="H77" s="5" t="s">
        <v>11</v>
      </c>
      <c r="I77" s="5">
        <v>2</v>
      </c>
    </row>
    <row r="78" ht="14.25" spans="1:9">
      <c r="A78" s="5">
        <v>77</v>
      </c>
      <c r="B78" s="4" t="s">
        <v>7</v>
      </c>
      <c r="C78" s="4" t="s">
        <v>42</v>
      </c>
      <c r="D78" s="4">
        <v>234140601</v>
      </c>
      <c r="E78" s="4" t="s">
        <v>46</v>
      </c>
      <c r="F78" s="5" t="s">
        <v>75</v>
      </c>
      <c r="G78" s="5" t="s">
        <v>117</v>
      </c>
      <c r="H78" s="5" t="s">
        <v>11</v>
      </c>
      <c r="I78" s="5">
        <v>2</v>
      </c>
    </row>
    <row r="79" ht="14.25" spans="1:9">
      <c r="A79" s="5">
        <v>78</v>
      </c>
      <c r="B79" s="4" t="s">
        <v>7</v>
      </c>
      <c r="C79" s="4" t="s">
        <v>42</v>
      </c>
      <c r="D79" s="4">
        <v>234140629</v>
      </c>
      <c r="E79" s="4" t="s">
        <v>47</v>
      </c>
      <c r="F79" s="5" t="s">
        <v>75</v>
      </c>
      <c r="G79" s="5" t="s">
        <v>117</v>
      </c>
      <c r="H79" s="5" t="s">
        <v>11</v>
      </c>
      <c r="I79" s="5">
        <v>2</v>
      </c>
    </row>
    <row r="80" ht="14.25" spans="1:9">
      <c r="A80" s="5">
        <v>79</v>
      </c>
      <c r="B80" s="4" t="s">
        <v>7</v>
      </c>
      <c r="C80" s="4" t="s">
        <v>42</v>
      </c>
      <c r="D80" s="4">
        <v>234140629</v>
      </c>
      <c r="E80" s="4" t="s">
        <v>47</v>
      </c>
      <c r="F80" s="5" t="s">
        <v>75</v>
      </c>
      <c r="G80" s="5" t="s">
        <v>117</v>
      </c>
      <c r="H80" s="5" t="s">
        <v>52</v>
      </c>
      <c r="I80" s="5">
        <v>2</v>
      </c>
    </row>
    <row r="81" ht="14.25" spans="1:9">
      <c r="A81" s="5">
        <v>80</v>
      </c>
      <c r="B81" s="4" t="s">
        <v>7</v>
      </c>
      <c r="C81" s="4" t="s">
        <v>42</v>
      </c>
      <c r="D81" s="4">
        <v>234140629</v>
      </c>
      <c r="E81" s="4" t="s">
        <v>47</v>
      </c>
      <c r="F81" s="5" t="s">
        <v>75</v>
      </c>
      <c r="G81" s="5" t="s">
        <v>117</v>
      </c>
      <c r="H81" s="5" t="s">
        <v>65</v>
      </c>
      <c r="I81" s="5">
        <v>2</v>
      </c>
    </row>
    <row r="82" ht="14.25" spans="1:9">
      <c r="A82" s="5">
        <v>81</v>
      </c>
      <c r="B82" s="4" t="s">
        <v>48</v>
      </c>
      <c r="C82" s="8" t="s">
        <v>49</v>
      </c>
      <c r="D82" s="9">
        <v>246140819</v>
      </c>
      <c r="E82" s="8" t="s">
        <v>118</v>
      </c>
      <c r="F82" s="5" t="s">
        <v>75</v>
      </c>
      <c r="G82" s="5" t="s">
        <v>117</v>
      </c>
      <c r="H82" s="5" t="s">
        <v>65</v>
      </c>
      <c r="I82" s="5">
        <v>2</v>
      </c>
    </row>
    <row r="83" ht="14.25" spans="1:9">
      <c r="A83" s="5">
        <v>82</v>
      </c>
      <c r="B83" s="4" t="s">
        <v>48</v>
      </c>
      <c r="C83" s="8" t="s">
        <v>49</v>
      </c>
      <c r="D83" s="9">
        <v>246140828</v>
      </c>
      <c r="E83" s="8" t="s">
        <v>50</v>
      </c>
      <c r="F83" s="5" t="s">
        <v>75</v>
      </c>
      <c r="G83" s="5" t="s">
        <v>117</v>
      </c>
      <c r="H83" s="5" t="s">
        <v>11</v>
      </c>
      <c r="I83" s="5">
        <v>2</v>
      </c>
    </row>
    <row r="84" ht="14.25" spans="1:9">
      <c r="A84" s="5">
        <v>83</v>
      </c>
      <c r="B84" s="4" t="s">
        <v>48</v>
      </c>
      <c r="C84" s="8" t="s">
        <v>49</v>
      </c>
      <c r="D84" s="9">
        <v>246140828</v>
      </c>
      <c r="E84" s="8" t="s">
        <v>50</v>
      </c>
      <c r="F84" s="5" t="s">
        <v>75</v>
      </c>
      <c r="G84" s="5" t="s">
        <v>117</v>
      </c>
      <c r="H84" s="5" t="s">
        <v>65</v>
      </c>
      <c r="I84" s="5">
        <v>2</v>
      </c>
    </row>
    <row r="85" ht="14.25" spans="1:9">
      <c r="A85" s="5">
        <v>84</v>
      </c>
      <c r="B85" s="4" t="s">
        <v>48</v>
      </c>
      <c r="C85" s="8" t="s">
        <v>49</v>
      </c>
      <c r="D85" s="9">
        <v>246140829</v>
      </c>
      <c r="E85" s="8" t="s">
        <v>51</v>
      </c>
      <c r="F85" s="5" t="s">
        <v>75</v>
      </c>
      <c r="G85" s="5" t="s">
        <v>117</v>
      </c>
      <c r="H85" s="5" t="s">
        <v>11</v>
      </c>
      <c r="I85" s="5">
        <v>2</v>
      </c>
    </row>
    <row r="86" ht="14.25" spans="1:9">
      <c r="A86" s="5">
        <v>85</v>
      </c>
      <c r="B86" s="4" t="s">
        <v>48</v>
      </c>
      <c r="C86" s="8" t="s">
        <v>49</v>
      </c>
      <c r="D86" s="9">
        <v>246140829</v>
      </c>
      <c r="E86" s="8" t="s">
        <v>51</v>
      </c>
      <c r="F86" s="5" t="s">
        <v>75</v>
      </c>
      <c r="G86" s="5" t="s">
        <v>117</v>
      </c>
      <c r="H86" s="5" t="s">
        <v>65</v>
      </c>
      <c r="I86" s="5">
        <v>2</v>
      </c>
    </row>
    <row r="87" ht="14.25" spans="1:9">
      <c r="A87" s="5">
        <v>86</v>
      </c>
      <c r="B87" s="4" t="s">
        <v>48</v>
      </c>
      <c r="C87" s="8" t="s">
        <v>119</v>
      </c>
      <c r="D87" s="9">
        <v>246140301</v>
      </c>
      <c r="E87" s="8" t="s">
        <v>120</v>
      </c>
      <c r="F87" s="5" t="s">
        <v>75</v>
      </c>
      <c r="G87" s="5" t="s">
        <v>117</v>
      </c>
      <c r="H87" s="5" t="s">
        <v>65</v>
      </c>
      <c r="I87" s="5">
        <v>2</v>
      </c>
    </row>
    <row r="88" ht="14.25" spans="1:9">
      <c r="A88" s="5">
        <v>87</v>
      </c>
      <c r="B88" s="4" t="s">
        <v>48</v>
      </c>
      <c r="C88" s="8" t="s">
        <v>119</v>
      </c>
      <c r="D88" s="9">
        <v>246140304</v>
      </c>
      <c r="E88" s="8" t="s">
        <v>121</v>
      </c>
      <c r="F88" s="5" t="s">
        <v>75</v>
      </c>
      <c r="G88" s="5" t="s">
        <v>117</v>
      </c>
      <c r="H88" s="5" t="s">
        <v>65</v>
      </c>
      <c r="I88" s="5">
        <v>2</v>
      </c>
    </row>
    <row r="89" ht="14.25" spans="1:9">
      <c r="A89" s="5">
        <v>88</v>
      </c>
      <c r="B89" s="4" t="s">
        <v>48</v>
      </c>
      <c r="C89" s="8" t="s">
        <v>119</v>
      </c>
      <c r="D89" s="9">
        <v>246140306</v>
      </c>
      <c r="E89" s="8" t="s">
        <v>122</v>
      </c>
      <c r="F89" s="5" t="s">
        <v>75</v>
      </c>
      <c r="G89" s="5" t="s">
        <v>117</v>
      </c>
      <c r="H89" s="5" t="s">
        <v>52</v>
      </c>
      <c r="I89" s="5">
        <v>2</v>
      </c>
    </row>
    <row r="90" ht="14.25" spans="1:9">
      <c r="A90" s="5">
        <v>89</v>
      </c>
      <c r="B90" s="4" t="s">
        <v>48</v>
      </c>
      <c r="C90" s="8" t="s">
        <v>119</v>
      </c>
      <c r="D90" s="9">
        <v>246140306</v>
      </c>
      <c r="E90" s="8" t="s">
        <v>122</v>
      </c>
      <c r="F90" s="5" t="s">
        <v>75</v>
      </c>
      <c r="G90" s="5" t="s">
        <v>117</v>
      </c>
      <c r="H90" s="5" t="s">
        <v>65</v>
      </c>
      <c r="I90" s="5">
        <v>2</v>
      </c>
    </row>
    <row r="91" ht="14.25" spans="1:9">
      <c r="A91" s="5">
        <v>90</v>
      </c>
      <c r="B91" s="4" t="s">
        <v>48</v>
      </c>
      <c r="C91" s="8" t="s">
        <v>119</v>
      </c>
      <c r="D91" s="9">
        <v>246140308</v>
      </c>
      <c r="E91" s="8" t="s">
        <v>123</v>
      </c>
      <c r="F91" s="5" t="s">
        <v>75</v>
      </c>
      <c r="G91" s="5" t="s">
        <v>117</v>
      </c>
      <c r="H91" s="5" t="s">
        <v>11</v>
      </c>
      <c r="I91" s="5">
        <v>2</v>
      </c>
    </row>
    <row r="92" ht="14.25" spans="1:9">
      <c r="A92" s="5">
        <v>91</v>
      </c>
      <c r="B92" s="4" t="s">
        <v>124</v>
      </c>
      <c r="C92" s="8" t="s">
        <v>125</v>
      </c>
      <c r="D92" s="9">
        <v>246140309</v>
      </c>
      <c r="E92" s="8" t="s">
        <v>123</v>
      </c>
      <c r="F92" s="5" t="s">
        <v>75</v>
      </c>
      <c r="G92" s="5" t="s">
        <v>117</v>
      </c>
      <c r="H92" s="5" t="s">
        <v>65</v>
      </c>
      <c r="I92" s="5">
        <v>2</v>
      </c>
    </row>
    <row r="93" ht="14.25" spans="1:9">
      <c r="A93" s="5">
        <v>92</v>
      </c>
      <c r="B93" s="4" t="s">
        <v>48</v>
      </c>
      <c r="C93" s="8" t="s">
        <v>119</v>
      </c>
      <c r="D93" s="9">
        <v>246140313</v>
      </c>
      <c r="E93" s="8" t="s">
        <v>126</v>
      </c>
      <c r="F93" s="5" t="s">
        <v>75</v>
      </c>
      <c r="G93" s="5" t="s">
        <v>117</v>
      </c>
      <c r="H93" s="5" t="s">
        <v>52</v>
      </c>
      <c r="I93" s="5">
        <v>2</v>
      </c>
    </row>
    <row r="94" ht="14.25" spans="1:9">
      <c r="A94" s="5">
        <v>93</v>
      </c>
      <c r="B94" s="4" t="s">
        <v>48</v>
      </c>
      <c r="C94" s="8" t="s">
        <v>119</v>
      </c>
      <c r="D94" s="9">
        <v>246140313</v>
      </c>
      <c r="E94" s="8" t="s">
        <v>126</v>
      </c>
      <c r="F94" s="5" t="s">
        <v>75</v>
      </c>
      <c r="G94" s="5" t="s">
        <v>117</v>
      </c>
      <c r="H94" s="5" t="s">
        <v>65</v>
      </c>
      <c r="I94" s="5">
        <v>2</v>
      </c>
    </row>
    <row r="95" ht="14.25" spans="1:9">
      <c r="A95" s="5">
        <v>94</v>
      </c>
      <c r="B95" s="4" t="s">
        <v>48</v>
      </c>
      <c r="C95" s="8" t="s">
        <v>119</v>
      </c>
      <c r="D95" s="9">
        <v>246140315</v>
      </c>
      <c r="E95" s="8" t="s">
        <v>127</v>
      </c>
      <c r="F95" s="5" t="s">
        <v>75</v>
      </c>
      <c r="G95" s="5" t="s">
        <v>117</v>
      </c>
      <c r="H95" s="5" t="s">
        <v>52</v>
      </c>
      <c r="I95" s="5">
        <v>2</v>
      </c>
    </row>
    <row r="96" ht="14.25" spans="1:9">
      <c r="A96" s="5">
        <v>95</v>
      </c>
      <c r="B96" s="4" t="s">
        <v>48</v>
      </c>
      <c r="C96" s="8" t="s">
        <v>119</v>
      </c>
      <c r="D96" s="9">
        <v>246140315</v>
      </c>
      <c r="E96" s="8" t="s">
        <v>127</v>
      </c>
      <c r="F96" s="5" t="s">
        <v>75</v>
      </c>
      <c r="G96" s="5" t="s">
        <v>117</v>
      </c>
      <c r="H96" s="5" t="s">
        <v>65</v>
      </c>
      <c r="I96" s="5">
        <v>2</v>
      </c>
    </row>
    <row r="97" ht="14.25" spans="1:9">
      <c r="A97" s="5">
        <v>96</v>
      </c>
      <c r="B97" s="4" t="s">
        <v>48</v>
      </c>
      <c r="C97" s="8" t="s">
        <v>119</v>
      </c>
      <c r="D97" s="9">
        <v>246140320</v>
      </c>
      <c r="E97" s="8" t="s">
        <v>128</v>
      </c>
      <c r="F97" s="5" t="s">
        <v>75</v>
      </c>
      <c r="G97" s="5" t="s">
        <v>117</v>
      </c>
      <c r="H97" s="5" t="s">
        <v>65</v>
      </c>
      <c r="I97" s="5">
        <v>2</v>
      </c>
    </row>
    <row r="98" ht="14.25" spans="1:9">
      <c r="A98" s="5">
        <v>97</v>
      </c>
      <c r="B98" s="4" t="s">
        <v>48</v>
      </c>
      <c r="C98" s="8" t="s">
        <v>119</v>
      </c>
      <c r="D98" s="9">
        <v>246140329</v>
      </c>
      <c r="E98" s="8" t="s">
        <v>129</v>
      </c>
      <c r="F98" s="5" t="s">
        <v>75</v>
      </c>
      <c r="G98" s="5" t="s">
        <v>117</v>
      </c>
      <c r="H98" s="5" t="s">
        <v>65</v>
      </c>
      <c r="I98" s="5">
        <v>2</v>
      </c>
    </row>
    <row r="99" ht="14.25" spans="1:9">
      <c r="A99" s="5">
        <v>98</v>
      </c>
      <c r="B99" s="4" t="s">
        <v>48</v>
      </c>
      <c r="C99" s="8" t="s">
        <v>119</v>
      </c>
      <c r="D99" s="9">
        <v>246140340</v>
      </c>
      <c r="E99" s="8" t="s">
        <v>130</v>
      </c>
      <c r="F99" s="5" t="s">
        <v>75</v>
      </c>
      <c r="G99" s="5" t="s">
        <v>117</v>
      </c>
      <c r="H99" s="5" t="s">
        <v>65</v>
      </c>
      <c r="I99" s="5">
        <v>2</v>
      </c>
    </row>
    <row r="100" ht="14.25" spans="1:9">
      <c r="A100" s="5">
        <v>99</v>
      </c>
      <c r="B100" s="4" t="s">
        <v>48</v>
      </c>
      <c r="C100" s="8" t="s">
        <v>86</v>
      </c>
      <c r="D100" s="9">
        <v>246140613</v>
      </c>
      <c r="E100" s="8" t="s">
        <v>90</v>
      </c>
      <c r="F100" s="5" t="s">
        <v>75</v>
      </c>
      <c r="G100" s="5" t="s">
        <v>117</v>
      </c>
      <c r="H100" s="5" t="s">
        <v>65</v>
      </c>
      <c r="I100" s="5">
        <v>2</v>
      </c>
    </row>
    <row r="101" ht="14.25" spans="1:9">
      <c r="A101" s="5">
        <v>100</v>
      </c>
      <c r="B101" s="4" t="s">
        <v>48</v>
      </c>
      <c r="C101" s="8" t="s">
        <v>86</v>
      </c>
      <c r="D101" s="9">
        <v>246140627</v>
      </c>
      <c r="E101" s="8" t="s">
        <v>92</v>
      </c>
      <c r="F101" s="5" t="s">
        <v>75</v>
      </c>
      <c r="G101" s="5" t="s">
        <v>117</v>
      </c>
      <c r="H101" s="5" t="s">
        <v>65</v>
      </c>
      <c r="I101" s="5">
        <v>2</v>
      </c>
    </row>
    <row r="102" ht="14.25" spans="1:9">
      <c r="A102" s="5">
        <v>101</v>
      </c>
      <c r="B102" s="4" t="s">
        <v>48</v>
      </c>
      <c r="C102" s="8" t="s">
        <v>86</v>
      </c>
      <c r="D102" s="9">
        <v>246140629</v>
      </c>
      <c r="E102" s="8" t="s">
        <v>93</v>
      </c>
      <c r="F102" s="5" t="s">
        <v>75</v>
      </c>
      <c r="G102" s="5" t="s">
        <v>117</v>
      </c>
      <c r="H102" s="5" t="s">
        <v>65</v>
      </c>
      <c r="I102" s="5">
        <v>2</v>
      </c>
    </row>
    <row r="103" ht="14.25" spans="1:9">
      <c r="A103" s="5">
        <v>102</v>
      </c>
      <c r="B103" s="4" t="s">
        <v>48</v>
      </c>
      <c r="C103" s="8" t="s">
        <v>86</v>
      </c>
      <c r="D103" s="9">
        <v>246140630</v>
      </c>
      <c r="E103" s="8" t="s">
        <v>94</v>
      </c>
      <c r="F103" s="5" t="s">
        <v>75</v>
      </c>
      <c r="G103" s="5" t="s">
        <v>117</v>
      </c>
      <c r="H103" s="5" t="s">
        <v>65</v>
      </c>
      <c r="I103" s="5">
        <v>2</v>
      </c>
    </row>
    <row r="104" ht="14.25" spans="1:9">
      <c r="A104" s="5">
        <v>103</v>
      </c>
      <c r="B104" s="4" t="s">
        <v>48</v>
      </c>
      <c r="C104" s="8" t="s">
        <v>86</v>
      </c>
      <c r="D104" s="9">
        <v>246140632</v>
      </c>
      <c r="E104" s="8" t="s">
        <v>95</v>
      </c>
      <c r="F104" s="5" t="s">
        <v>75</v>
      </c>
      <c r="G104" s="5" t="s">
        <v>117</v>
      </c>
      <c r="H104" s="5" t="s">
        <v>65</v>
      </c>
      <c r="I104" s="5">
        <v>2</v>
      </c>
    </row>
    <row r="105" ht="14.25" spans="1:9">
      <c r="A105" s="5">
        <v>104</v>
      </c>
      <c r="B105" s="4" t="s">
        <v>48</v>
      </c>
      <c r="C105" s="8" t="s">
        <v>86</v>
      </c>
      <c r="D105" s="9">
        <v>246140635</v>
      </c>
      <c r="E105" s="8" t="s">
        <v>105</v>
      </c>
      <c r="F105" s="5" t="s">
        <v>75</v>
      </c>
      <c r="G105" s="5" t="s">
        <v>117</v>
      </c>
      <c r="H105" s="5" t="s">
        <v>65</v>
      </c>
      <c r="I105" s="5">
        <v>2</v>
      </c>
    </row>
    <row r="106" ht="14.25" spans="1:9">
      <c r="A106" s="5">
        <v>105</v>
      </c>
      <c r="B106" s="4" t="s">
        <v>48</v>
      </c>
      <c r="C106" s="8" t="s">
        <v>86</v>
      </c>
      <c r="D106" s="9">
        <v>246140636</v>
      </c>
      <c r="E106" s="8" t="s">
        <v>96</v>
      </c>
      <c r="F106" s="5" t="s">
        <v>75</v>
      </c>
      <c r="G106" s="5" t="s">
        <v>117</v>
      </c>
      <c r="H106" s="5" t="s">
        <v>65</v>
      </c>
      <c r="I106" s="5">
        <v>2</v>
      </c>
    </row>
    <row r="157" ht="14.25" spans="1:1">
      <c r="A157" s="23"/>
    </row>
    <row r="158" ht="14.25" spans="1:1">
      <c r="A158" s="23"/>
    </row>
    <row r="159" ht="14.25" spans="1:1">
      <c r="A159" s="23"/>
    </row>
    <row r="160" ht="14.25" spans="1:1">
      <c r="A160" s="23"/>
    </row>
    <row r="161" ht="14.25" spans="1:1">
      <c r="A161" s="23"/>
    </row>
    <row r="162" ht="14.25" spans="1:1">
      <c r="A162" s="23"/>
    </row>
    <row r="163" ht="14.25" spans="1:1">
      <c r="A163" s="23"/>
    </row>
    <row r="164" ht="14.25" spans="1:1">
      <c r="A164" s="23"/>
    </row>
    <row r="165" ht="14.25" spans="1:1">
      <c r="A165" s="23"/>
    </row>
    <row r="166" ht="14.25" spans="1:1">
      <c r="A166" s="23"/>
    </row>
    <row r="167" ht="14.25" spans="1:1">
      <c r="A167" s="23"/>
    </row>
    <row r="168" ht="14.25" spans="1:1">
      <c r="A168" s="23"/>
    </row>
    <row r="169" ht="14.25" spans="1:1">
      <c r="A169" s="23"/>
    </row>
    <row r="170" ht="14.25" spans="1:1">
      <c r="A170" s="23"/>
    </row>
    <row r="171" ht="14.25" spans="1:1">
      <c r="A171" s="23"/>
    </row>
    <row r="172" ht="14.25" spans="1:1">
      <c r="A172" s="23"/>
    </row>
    <row r="173" ht="14.25" spans="1:1">
      <c r="A173" s="23"/>
    </row>
    <row r="174" ht="14.25" spans="1:1">
      <c r="A174" s="23"/>
    </row>
    <row r="175" ht="14.25" spans="1:1">
      <c r="A175" s="23"/>
    </row>
    <row r="176" ht="14.25" spans="1:1">
      <c r="A176" s="23"/>
    </row>
    <row r="177" ht="14.25" spans="1:1">
      <c r="A177" s="23"/>
    </row>
    <row r="178" ht="14.25" spans="1:1">
      <c r="A178" s="23"/>
    </row>
    <row r="179" ht="14.25" spans="1:1">
      <c r="A179" s="23"/>
    </row>
    <row r="180" ht="14.25" spans="1:1">
      <c r="A180" s="23"/>
    </row>
    <row r="181" ht="14.25" spans="1:1">
      <c r="A181" s="23"/>
    </row>
    <row r="182" ht="14.25" spans="1:1">
      <c r="A182" s="23"/>
    </row>
    <row r="183" ht="14.25" spans="1:1">
      <c r="A183" s="23"/>
    </row>
    <row r="184" ht="14.25" spans="1:1">
      <c r="A184" s="23"/>
    </row>
    <row r="185" ht="14.25" spans="1:1">
      <c r="A185" s="23"/>
    </row>
    <row r="186" ht="14.25" spans="1:1">
      <c r="A186" s="23"/>
    </row>
    <row r="187" ht="14.25" spans="1:1">
      <c r="A187" s="23"/>
    </row>
    <row r="188" ht="14.25" spans="1:1">
      <c r="A188" s="23"/>
    </row>
    <row r="189" ht="14.25" spans="1:1">
      <c r="A189" s="23"/>
    </row>
    <row r="190" ht="14.25" spans="1:1">
      <c r="A190" s="23"/>
    </row>
    <row r="191" ht="14.25" spans="1:1">
      <c r="A191" s="23"/>
    </row>
    <row r="192" ht="14.25" spans="1:1">
      <c r="A192" s="23"/>
    </row>
    <row r="193" ht="14.25" spans="1:1">
      <c r="A193" s="23"/>
    </row>
    <row r="194" ht="14.25" spans="1:1">
      <c r="A194" s="23"/>
    </row>
    <row r="195" ht="14.25" spans="1:1">
      <c r="A195" s="23"/>
    </row>
    <row r="196" ht="14.25" spans="1:1">
      <c r="A196" s="23"/>
    </row>
    <row r="197" ht="14.25" spans="1:1">
      <c r="A197" s="23"/>
    </row>
    <row r="198" ht="14.25" spans="1:1">
      <c r="A198" s="23"/>
    </row>
    <row r="199" ht="14.25" spans="1:1">
      <c r="A199" s="23"/>
    </row>
    <row r="200" ht="14.25" spans="1:1">
      <c r="A200" s="23"/>
    </row>
    <row r="201" ht="14.25" spans="1:1">
      <c r="A201" s="23"/>
    </row>
    <row r="202" ht="14.25" spans="1:1">
      <c r="A202" s="23"/>
    </row>
    <row r="203" ht="14.25" spans="1:1">
      <c r="A203" s="23"/>
    </row>
    <row r="204" ht="14.25" spans="1:1">
      <c r="A204" s="23"/>
    </row>
    <row r="205" ht="14.25" spans="1:1">
      <c r="A205" s="23"/>
    </row>
    <row r="206" ht="14.25" spans="1:1">
      <c r="A206" s="23"/>
    </row>
    <row r="207" ht="14.25" spans="1:1">
      <c r="A207" s="23"/>
    </row>
    <row r="208" ht="14.25" spans="1:1">
      <c r="A208" s="23"/>
    </row>
    <row r="209" ht="14.25" spans="1:1">
      <c r="A209" s="23"/>
    </row>
    <row r="210" ht="14.25" spans="1:1">
      <c r="A210" s="23"/>
    </row>
    <row r="211" ht="14.25" spans="1:1">
      <c r="A211" s="23"/>
    </row>
    <row r="212" ht="14.25" spans="1:1">
      <c r="A212" s="23"/>
    </row>
    <row r="213" ht="14.25" spans="1:1">
      <c r="A213" s="23"/>
    </row>
    <row r="214" ht="14.25" spans="1:1">
      <c r="A214" s="23"/>
    </row>
    <row r="215" ht="14.25" spans="1:1">
      <c r="A215" s="23"/>
    </row>
    <row r="216" ht="14.25" spans="1:1">
      <c r="A216" s="23"/>
    </row>
    <row r="217" ht="14.25" spans="1:1">
      <c r="A217" s="23"/>
    </row>
    <row r="218" ht="14.25" spans="1:1">
      <c r="A218" s="23"/>
    </row>
    <row r="219" ht="14.25" spans="1:1">
      <c r="A219" s="23"/>
    </row>
    <row r="220" ht="14.25" spans="1:1">
      <c r="A220" s="23"/>
    </row>
    <row r="221" ht="14.25" spans="1:1">
      <c r="A221" s="23"/>
    </row>
    <row r="222" ht="14.25" spans="1:1">
      <c r="A222" s="23"/>
    </row>
    <row r="223" ht="14.25" spans="1:1">
      <c r="A223" s="23"/>
    </row>
    <row r="224" ht="14.25" spans="1:1">
      <c r="A224" s="23"/>
    </row>
    <row r="225" ht="14.25" spans="1:1">
      <c r="A225" s="23"/>
    </row>
    <row r="226" ht="14.25" spans="1:1">
      <c r="A226" s="23"/>
    </row>
    <row r="227" ht="14.25" spans="1:1">
      <c r="A227" s="23"/>
    </row>
    <row r="228" ht="14.25" spans="1:1">
      <c r="A228" s="23"/>
    </row>
    <row r="229" ht="14.25" spans="1:1">
      <c r="A229" s="23"/>
    </row>
    <row r="230" ht="14.25" spans="1:1">
      <c r="A230" s="23"/>
    </row>
    <row r="231" ht="14.25" spans="1:1">
      <c r="A231" s="23"/>
    </row>
    <row r="232" ht="14.25" spans="1:1">
      <c r="A232" s="23"/>
    </row>
    <row r="233" ht="14.25" spans="1:1">
      <c r="A233" s="23"/>
    </row>
    <row r="234" ht="14.25" spans="1:1">
      <c r="A234" s="23"/>
    </row>
    <row r="235" ht="14.25" spans="1:1">
      <c r="A235" s="23"/>
    </row>
    <row r="236" ht="14.25" spans="1:1">
      <c r="A236" s="23"/>
    </row>
    <row r="237" ht="14.25" spans="1:1">
      <c r="A237" s="23"/>
    </row>
    <row r="238" ht="14.25" spans="1:1">
      <c r="A238" s="23"/>
    </row>
    <row r="239" ht="14.25" spans="1:1">
      <c r="A239" s="23"/>
    </row>
    <row r="240" ht="14.25" spans="1:1">
      <c r="A240" s="23"/>
    </row>
    <row r="241" ht="14.25" spans="1:1">
      <c r="A241" s="23"/>
    </row>
    <row r="242" ht="14.25" spans="1:1">
      <c r="A242" s="23"/>
    </row>
    <row r="243" ht="14.25" spans="1:1">
      <c r="A243" s="23"/>
    </row>
    <row r="244" ht="14.25" spans="1:1">
      <c r="A244" s="23"/>
    </row>
    <row r="245" ht="14.25" spans="1:1">
      <c r="A245" s="23"/>
    </row>
    <row r="246" ht="14.25" spans="1:1">
      <c r="A246" s="23"/>
    </row>
    <row r="247" ht="14.25" spans="1:1">
      <c r="A247" s="23"/>
    </row>
    <row r="248" ht="14.25" spans="1:1">
      <c r="A248" s="23"/>
    </row>
    <row r="249" ht="14.25" spans="1:1">
      <c r="A249" s="23"/>
    </row>
    <row r="250" ht="14.25" spans="1:1">
      <c r="A250" s="23"/>
    </row>
    <row r="251" ht="14.25" spans="1:1">
      <c r="A251" s="23"/>
    </row>
    <row r="252" ht="14.25" spans="1:1">
      <c r="A252" s="23"/>
    </row>
    <row r="253" ht="14.25" spans="1:1">
      <c r="A253" s="23"/>
    </row>
    <row r="254" ht="14.25" spans="1:1">
      <c r="A254" s="23"/>
    </row>
    <row r="255" ht="14.25" spans="1:1">
      <c r="A255" s="23"/>
    </row>
    <row r="256" ht="14.25" spans="1:1">
      <c r="A256" s="23"/>
    </row>
    <row r="257" ht="14.25" spans="1:1">
      <c r="A257" s="23"/>
    </row>
    <row r="258" ht="14.25" spans="1:1">
      <c r="A258" s="23"/>
    </row>
    <row r="259" ht="14.25" spans="1:1">
      <c r="A259" s="23"/>
    </row>
    <row r="260" ht="14.25" spans="1:1">
      <c r="A260" s="23"/>
    </row>
    <row r="261" ht="14.25" spans="1:1">
      <c r="A261" s="23"/>
    </row>
    <row r="262" ht="14.25" spans="1:1">
      <c r="A262" s="23"/>
    </row>
    <row r="263" ht="14.25" spans="1:1">
      <c r="A263" s="23"/>
    </row>
    <row r="264" ht="14.25" spans="1:1">
      <c r="A264" s="23"/>
    </row>
    <row r="265" ht="14.25" spans="1:1">
      <c r="A265" s="23"/>
    </row>
    <row r="266" ht="14.25" spans="1:1">
      <c r="A266" s="23"/>
    </row>
    <row r="267" ht="14.25" spans="1:1">
      <c r="A267" s="23"/>
    </row>
    <row r="268" ht="14.25" spans="1:1">
      <c r="A268" s="23"/>
    </row>
    <row r="269" ht="14.25" spans="1:1">
      <c r="A269" s="23"/>
    </row>
    <row r="270" ht="14.25" spans="1:1">
      <c r="A270" s="23"/>
    </row>
    <row r="271" ht="14.25" spans="1:1">
      <c r="A271" s="23"/>
    </row>
    <row r="272" ht="14.25" spans="1:1">
      <c r="A272" s="23"/>
    </row>
    <row r="273" ht="14.25" spans="1:1">
      <c r="A273" s="23"/>
    </row>
    <row r="274" ht="14.25" spans="1:1">
      <c r="A274" s="23"/>
    </row>
    <row r="275" ht="14.25" spans="1:1">
      <c r="A275" s="23"/>
    </row>
    <row r="276" ht="14.25" spans="1:1">
      <c r="A276" s="23"/>
    </row>
    <row r="277" ht="14.25" spans="1:1">
      <c r="A277" s="23"/>
    </row>
    <row r="278" ht="14.25" spans="1:1">
      <c r="A278" s="23"/>
    </row>
    <row r="279" ht="14.25" spans="1:1">
      <c r="A279" s="23"/>
    </row>
    <row r="280" ht="14.25" spans="1:1">
      <c r="A280" s="23"/>
    </row>
    <row r="281" ht="14.25" spans="1:1">
      <c r="A281" s="23"/>
    </row>
    <row r="282" ht="14.25" spans="1:1">
      <c r="A282" s="23"/>
    </row>
    <row r="283" ht="14.25" spans="1:1">
      <c r="A283" s="23"/>
    </row>
    <row r="284" ht="14.25" spans="1:1">
      <c r="A284" s="23"/>
    </row>
    <row r="285" ht="14.25" spans="1:1">
      <c r="A285" s="23"/>
    </row>
    <row r="286" ht="14.25" spans="1:1">
      <c r="A286" s="23"/>
    </row>
    <row r="287" ht="14.25" spans="1:1">
      <c r="A287" s="23"/>
    </row>
    <row r="288" ht="14.25" spans="1:1">
      <c r="A288" s="23"/>
    </row>
    <row r="289" ht="14.25" spans="1:1">
      <c r="A289" s="23"/>
    </row>
    <row r="290" ht="14.25" spans="1:1">
      <c r="A290" s="23"/>
    </row>
    <row r="291" ht="14.25" spans="1:1">
      <c r="A291" s="23"/>
    </row>
    <row r="292" ht="14.25" spans="1:1">
      <c r="A292" s="23"/>
    </row>
    <row r="293" ht="14.25" spans="1:1">
      <c r="A293" s="23"/>
    </row>
    <row r="294" ht="14.25" spans="1:1">
      <c r="A294" s="23"/>
    </row>
    <row r="295" ht="14.25" spans="1:1">
      <c r="A295" s="23"/>
    </row>
    <row r="296" ht="14.25" spans="1:1">
      <c r="A296" s="23"/>
    </row>
    <row r="297" ht="14.25" spans="1:1">
      <c r="A297" s="23"/>
    </row>
    <row r="298" ht="14.25" spans="1:1">
      <c r="A298" s="23"/>
    </row>
    <row r="299" ht="14.25" spans="1:1">
      <c r="A299" s="23"/>
    </row>
    <row r="300" ht="14.25" spans="1:1">
      <c r="A300" s="23"/>
    </row>
    <row r="301" ht="14.25" spans="1:1">
      <c r="A301" s="23"/>
    </row>
    <row r="302" ht="14.25" spans="1:1">
      <c r="A302" s="23"/>
    </row>
    <row r="303" ht="14.25" spans="1:1">
      <c r="A303" s="23"/>
    </row>
    <row r="304" ht="14.25" spans="1:1">
      <c r="A304" s="23"/>
    </row>
    <row r="305" ht="14.25" spans="1:1">
      <c r="A305" s="23"/>
    </row>
    <row r="306" ht="14.25" spans="1:1">
      <c r="A306" s="23"/>
    </row>
    <row r="307" ht="14.25" spans="1:1">
      <c r="A307" s="23"/>
    </row>
    <row r="308" ht="14.25" spans="1:1">
      <c r="A308" s="23"/>
    </row>
    <row r="309" ht="14.25" spans="1:1">
      <c r="A309" s="23"/>
    </row>
    <row r="310" ht="14.25" spans="1:1">
      <c r="A310" s="23"/>
    </row>
    <row r="311" ht="14.25" spans="1:1">
      <c r="A311" s="23"/>
    </row>
    <row r="312" ht="14.25" spans="1:1">
      <c r="A312" s="23"/>
    </row>
    <row r="313" ht="14.25" spans="1:1">
      <c r="A313" s="23"/>
    </row>
    <row r="314" ht="14.25" spans="1:1">
      <c r="A314" s="23"/>
    </row>
    <row r="315" ht="14.25" spans="1:1">
      <c r="A315" s="23"/>
    </row>
    <row r="316" ht="14.25" spans="1:1">
      <c r="A316" s="23"/>
    </row>
    <row r="317" ht="14.25" spans="1:1">
      <c r="A317" s="23"/>
    </row>
    <row r="318" ht="14.25" spans="1:1">
      <c r="A318" s="23"/>
    </row>
    <row r="319" ht="14.25" spans="1:1">
      <c r="A319" s="23"/>
    </row>
    <row r="320" ht="14.25" spans="1:1">
      <c r="A320" s="23"/>
    </row>
    <row r="321" ht="14.25" spans="1:1">
      <c r="A321" s="23"/>
    </row>
    <row r="322" ht="14.25" spans="1:1">
      <c r="A322" s="23"/>
    </row>
    <row r="323" ht="14.25" spans="1:1">
      <c r="A323" s="23"/>
    </row>
    <row r="324" ht="14.25" spans="1:1">
      <c r="A324" s="23"/>
    </row>
    <row r="325" ht="14.25" spans="1:1">
      <c r="A325" s="23"/>
    </row>
    <row r="326" ht="14.25" spans="1:1">
      <c r="A326" s="23"/>
    </row>
    <row r="327" ht="14.25" spans="1:1">
      <c r="A327" s="23"/>
    </row>
    <row r="328" ht="14.25" spans="1:1">
      <c r="A328" s="23"/>
    </row>
    <row r="329" ht="14.25" spans="1:1">
      <c r="A329" s="23"/>
    </row>
    <row r="330" ht="14.25" spans="1:1">
      <c r="A330" s="23"/>
    </row>
    <row r="331" ht="14.25" spans="1:1">
      <c r="A331" s="23"/>
    </row>
    <row r="332" ht="14.25" spans="1:1">
      <c r="A332" s="23"/>
    </row>
    <row r="333" ht="14.25" spans="1:1">
      <c r="A333" s="23"/>
    </row>
    <row r="334" ht="14.25" spans="1:1">
      <c r="A334" s="23"/>
    </row>
    <row r="335" ht="14.25" spans="1:1">
      <c r="A335" s="23"/>
    </row>
    <row r="336" ht="14.25" spans="1:1">
      <c r="A336" s="23"/>
    </row>
    <row r="337" ht="14.25" spans="1:1">
      <c r="A337" s="23"/>
    </row>
    <row r="338" ht="14.25" spans="1:1">
      <c r="A338" s="23"/>
    </row>
    <row r="339" ht="14.25" spans="1:1">
      <c r="A339" s="23"/>
    </row>
    <row r="340" ht="14.25" spans="1:1">
      <c r="A340" s="23"/>
    </row>
    <row r="341" ht="14.25" spans="1:1">
      <c r="A341" s="23"/>
    </row>
    <row r="342" ht="14.25" spans="1:1">
      <c r="A342" s="23"/>
    </row>
    <row r="343" ht="14.25" spans="1:1">
      <c r="A343" s="23"/>
    </row>
    <row r="344" ht="14.25" spans="1:1">
      <c r="A344" s="23"/>
    </row>
    <row r="345" ht="14.25" spans="1:1">
      <c r="A345" s="23"/>
    </row>
    <row r="346" ht="14.25" spans="1:1">
      <c r="A346" s="23"/>
    </row>
    <row r="347" ht="14.25" spans="1:1">
      <c r="A347" s="23"/>
    </row>
    <row r="348" ht="14.25" spans="1:1">
      <c r="A348" s="23"/>
    </row>
    <row r="349" ht="14.25" spans="1:1">
      <c r="A349" s="23"/>
    </row>
    <row r="350" ht="14.25" spans="1:1">
      <c r="A350" s="23"/>
    </row>
    <row r="351" ht="14.25" spans="1:1">
      <c r="A351" s="23"/>
    </row>
    <row r="352" ht="14.25" spans="1:1">
      <c r="A352" s="23"/>
    </row>
    <row r="353" ht="14.25" spans="1:1">
      <c r="A353" s="23"/>
    </row>
    <row r="354" ht="14.25" spans="1:1">
      <c r="A354" s="23"/>
    </row>
    <row r="355" ht="14.25" spans="1:1">
      <c r="A355" s="23"/>
    </row>
    <row r="356" ht="14.25" spans="1:1">
      <c r="A356" s="23"/>
    </row>
    <row r="357" ht="14.25" spans="1:1">
      <c r="A357" s="23"/>
    </row>
    <row r="358" ht="14.25" spans="1:1">
      <c r="A358" s="23"/>
    </row>
    <row r="359" ht="14.25" spans="1:1">
      <c r="A359" s="23"/>
    </row>
    <row r="360" ht="14.25" spans="1:1">
      <c r="A360" s="23"/>
    </row>
    <row r="361" ht="14.25" spans="1:1">
      <c r="A361" s="23"/>
    </row>
    <row r="362" ht="14.25" spans="1:1">
      <c r="A362" s="23"/>
    </row>
    <row r="363" ht="14.25" spans="1:1">
      <c r="A363" s="23"/>
    </row>
    <row r="364" ht="14.25" spans="1:1">
      <c r="A364" s="23"/>
    </row>
    <row r="365" ht="14.25" spans="1:1">
      <c r="A365" s="23"/>
    </row>
    <row r="366" ht="14.25" spans="1:1">
      <c r="A366" s="23"/>
    </row>
    <row r="367" ht="14.25" spans="1:1">
      <c r="A367" s="23"/>
    </row>
    <row r="368" ht="14.25" spans="1:1">
      <c r="A368" s="23"/>
    </row>
    <row r="369" ht="14.25" spans="1:1">
      <c r="A369" s="23"/>
    </row>
    <row r="370" ht="14.25" spans="1:1">
      <c r="A370" s="23"/>
    </row>
    <row r="371" ht="14.25" spans="1:1">
      <c r="A371" s="23"/>
    </row>
    <row r="372" ht="14.25" spans="1:1">
      <c r="A372" s="23"/>
    </row>
    <row r="373" ht="14.25" spans="1:1">
      <c r="A373" s="23"/>
    </row>
    <row r="374" ht="14.25" spans="1:1">
      <c r="A374" s="23"/>
    </row>
    <row r="375" ht="14.25" spans="1:1">
      <c r="A375" s="23"/>
    </row>
    <row r="376" ht="14.25" spans="1:1">
      <c r="A376" s="23"/>
    </row>
    <row r="377" ht="14.25" spans="1:1">
      <c r="A377" s="23"/>
    </row>
    <row r="378" ht="14.25" spans="1:1">
      <c r="A378" s="23"/>
    </row>
    <row r="379" ht="14.25" spans="1:1">
      <c r="A379" s="23"/>
    </row>
    <row r="380" ht="14.25" spans="1:1">
      <c r="A380" s="23"/>
    </row>
    <row r="381" ht="14.25" spans="1:1">
      <c r="A381" s="23"/>
    </row>
    <row r="382" ht="14.25" spans="1:1">
      <c r="A382" s="23"/>
    </row>
    <row r="383" ht="14.25" spans="1:1">
      <c r="A383" s="23"/>
    </row>
    <row r="384" ht="14.25" spans="1:1">
      <c r="A384" s="23"/>
    </row>
    <row r="385" ht="14.25" spans="1:1">
      <c r="A385" s="23"/>
    </row>
    <row r="386" ht="14.25" spans="1:1">
      <c r="A386" s="23"/>
    </row>
    <row r="387" ht="14.25" spans="1:1">
      <c r="A387" s="23"/>
    </row>
    <row r="388" ht="14.25" spans="1:1">
      <c r="A388" s="23"/>
    </row>
    <row r="389" ht="14.25" spans="1:1">
      <c r="A389" s="23"/>
    </row>
    <row r="390" ht="14.25" spans="1:1">
      <c r="A390" s="23"/>
    </row>
    <row r="391" ht="14.25" spans="1:1">
      <c r="A391" s="23"/>
    </row>
    <row r="392" ht="14.25" spans="1:1">
      <c r="A392" s="23"/>
    </row>
    <row r="393" ht="14.25" spans="1:1">
      <c r="A393" s="23"/>
    </row>
    <row r="394" ht="14.25" spans="1:1">
      <c r="A394" s="23"/>
    </row>
    <row r="395" ht="14.25" spans="1:1">
      <c r="A395" s="23"/>
    </row>
    <row r="396" ht="14.25" spans="1:1">
      <c r="A396" s="23"/>
    </row>
    <row r="397" ht="14.25" spans="1:1">
      <c r="A397" s="23"/>
    </row>
    <row r="398" ht="14.25" spans="1:1">
      <c r="A398" s="23"/>
    </row>
    <row r="399" ht="14.25" spans="1:1">
      <c r="A399" s="23"/>
    </row>
    <row r="400" ht="14.25" spans="1:1">
      <c r="A400" s="23"/>
    </row>
    <row r="401" ht="14.25" spans="1:1">
      <c r="A401" s="23"/>
    </row>
    <row r="402" ht="14.25" spans="1:1">
      <c r="A402" s="23"/>
    </row>
    <row r="403" ht="14.25" spans="1:1">
      <c r="A403" s="23"/>
    </row>
    <row r="404" ht="14.25" spans="1:1">
      <c r="A404" s="23"/>
    </row>
    <row r="405" ht="14.25" spans="1:1">
      <c r="A405" s="23"/>
    </row>
    <row r="406" ht="14.25" spans="1:1">
      <c r="A406" s="23"/>
    </row>
    <row r="407" ht="14.25" spans="1:1">
      <c r="A407" s="23"/>
    </row>
    <row r="408" ht="14.25" spans="1:1">
      <c r="A408" s="23"/>
    </row>
    <row r="409" ht="14.25" spans="1:1">
      <c r="A409" s="23"/>
    </row>
    <row r="410" ht="14.25" spans="1:1">
      <c r="A410" s="23"/>
    </row>
    <row r="411" ht="14.25" spans="1:1">
      <c r="A411" s="23"/>
    </row>
    <row r="412" ht="14.25" spans="1:1">
      <c r="A412" s="23"/>
    </row>
    <row r="413" ht="14.25" spans="1:1">
      <c r="A413" s="23"/>
    </row>
    <row r="414" ht="14.25" spans="1:1">
      <c r="A414" s="23"/>
    </row>
    <row r="415" ht="14.25" spans="1:1">
      <c r="A415" s="23"/>
    </row>
    <row r="416" ht="14.25" spans="1:1">
      <c r="A416" s="23"/>
    </row>
    <row r="417" ht="14.25" spans="1:1">
      <c r="A417" s="23"/>
    </row>
    <row r="418" ht="14.25" spans="1:1">
      <c r="A418" s="23"/>
    </row>
    <row r="419" ht="14.25" spans="1:1">
      <c r="A419" s="23"/>
    </row>
    <row r="420" ht="14.25" spans="1:1">
      <c r="A420" s="23"/>
    </row>
    <row r="421" ht="14.25" spans="1:1">
      <c r="A421" s="23"/>
    </row>
    <row r="422" ht="14.25" spans="1:1">
      <c r="A422" s="23"/>
    </row>
    <row r="423" ht="14.25" spans="1:1">
      <c r="A423" s="23"/>
    </row>
    <row r="424" ht="14.25" spans="1:1">
      <c r="A424" s="23"/>
    </row>
    <row r="425" ht="14.25" spans="1:1">
      <c r="A425" s="23"/>
    </row>
    <row r="426" ht="14.25" spans="1:1">
      <c r="A426" s="23"/>
    </row>
    <row r="427" ht="14.25" spans="1:1">
      <c r="A427" s="23"/>
    </row>
    <row r="428" ht="14.25" spans="1:1">
      <c r="A428" s="23"/>
    </row>
    <row r="429" ht="14.25" spans="1:1">
      <c r="A429" s="23"/>
    </row>
    <row r="430" ht="14.25" spans="1:1">
      <c r="A430" s="23"/>
    </row>
    <row r="431" ht="14.25" spans="1:1">
      <c r="A431" s="23"/>
    </row>
    <row r="432" ht="14.25" spans="1:1">
      <c r="A432" s="23"/>
    </row>
    <row r="433" ht="14.25" spans="1:1">
      <c r="A433" s="23"/>
    </row>
    <row r="434" ht="14.25" spans="1:1">
      <c r="A434" s="23"/>
    </row>
    <row r="435" ht="14.25" spans="1:1">
      <c r="A435" s="23"/>
    </row>
    <row r="436" ht="14.25" spans="1:1">
      <c r="A436" s="23"/>
    </row>
    <row r="437" ht="14.25" spans="1:1">
      <c r="A437" s="23"/>
    </row>
    <row r="438" ht="14.25" spans="1:1">
      <c r="A438" s="23"/>
    </row>
    <row r="439" ht="14.25" spans="1:1">
      <c r="A439" s="23"/>
    </row>
    <row r="440" ht="14.25" spans="1:1">
      <c r="A440" s="23"/>
    </row>
    <row r="441" ht="14.25" spans="1:1">
      <c r="A441" s="23"/>
    </row>
    <row r="442" ht="14.25" spans="1:1">
      <c r="A442" s="23"/>
    </row>
    <row r="443" ht="14.25" spans="1:1">
      <c r="A443" s="23"/>
    </row>
    <row r="444" ht="14.25" spans="1:1">
      <c r="A444" s="23"/>
    </row>
    <row r="445" ht="14.25" spans="1:1">
      <c r="A445" s="23"/>
    </row>
  </sheetData>
  <pageMargins left="0.7" right="0.7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4"/>
  <sheetViews>
    <sheetView zoomScale="85" zoomScaleNormal="85" workbookViewId="0">
      <selection activeCell="D21" sqref="D21"/>
    </sheetView>
  </sheetViews>
  <sheetFormatPr defaultColWidth="9" defaultRowHeight="14.25"/>
  <cols>
    <col min="1" max="2" width="9" style="28"/>
    <col min="3" max="3" width="13.25" style="28" customWidth="1"/>
    <col min="4" max="4" width="11.625" style="28" customWidth="1"/>
    <col min="5" max="5" width="13" style="29" customWidth="1"/>
    <col min="6" max="6" width="10.75" style="28" customWidth="1"/>
    <col min="7" max="16384" width="9" style="28"/>
  </cols>
  <sheetData>
    <row r="1" spans="1:9">
      <c r="A1" s="30" t="s">
        <v>0</v>
      </c>
      <c r="B1" s="30" t="s">
        <v>1</v>
      </c>
      <c r="C1" s="30" t="s">
        <v>82</v>
      </c>
      <c r="D1" s="30" t="s">
        <v>2</v>
      </c>
      <c r="E1" s="30" t="s">
        <v>3</v>
      </c>
      <c r="F1" s="30" t="s">
        <v>4</v>
      </c>
      <c r="G1" s="31" t="s">
        <v>115</v>
      </c>
      <c r="H1" s="30" t="s">
        <v>116</v>
      </c>
      <c r="I1" s="30" t="s">
        <v>6</v>
      </c>
    </row>
    <row r="2" spans="1:9">
      <c r="A2" s="32">
        <v>1</v>
      </c>
      <c r="B2" s="32" t="s">
        <v>7</v>
      </c>
      <c r="C2" s="32" t="s">
        <v>63</v>
      </c>
      <c r="D2" s="32">
        <v>234140714</v>
      </c>
      <c r="E2" s="32" t="s">
        <v>64</v>
      </c>
      <c r="F2" s="33" t="s">
        <v>75</v>
      </c>
      <c r="G2" s="33" t="s">
        <v>131</v>
      </c>
      <c r="H2" s="33" t="s">
        <v>11</v>
      </c>
      <c r="I2" s="32">
        <v>2</v>
      </c>
    </row>
    <row r="3" spans="1:9">
      <c r="A3" s="32">
        <v>2</v>
      </c>
      <c r="B3" s="32" t="s">
        <v>7</v>
      </c>
      <c r="C3" s="32" t="s">
        <v>63</v>
      </c>
      <c r="D3" s="32">
        <v>234140714</v>
      </c>
      <c r="E3" s="32" t="s">
        <v>64</v>
      </c>
      <c r="F3" s="33" t="s">
        <v>75</v>
      </c>
      <c r="G3" s="33" t="s">
        <v>131</v>
      </c>
      <c r="H3" s="33" t="s">
        <v>52</v>
      </c>
      <c r="I3" s="32">
        <v>2</v>
      </c>
    </row>
    <row r="4" spans="1:9">
      <c r="A4" s="32">
        <v>3</v>
      </c>
      <c r="B4" s="32" t="s">
        <v>7</v>
      </c>
      <c r="C4" s="32" t="s">
        <v>63</v>
      </c>
      <c r="D4" s="32">
        <v>234140714</v>
      </c>
      <c r="E4" s="32" t="s">
        <v>64</v>
      </c>
      <c r="F4" s="33" t="s">
        <v>75</v>
      </c>
      <c r="G4" s="33" t="s">
        <v>131</v>
      </c>
      <c r="H4" s="33" t="s">
        <v>55</v>
      </c>
      <c r="I4" s="32">
        <v>2</v>
      </c>
    </row>
    <row r="5" spans="1:9">
      <c r="A5" s="32">
        <v>4</v>
      </c>
      <c r="B5" s="32" t="s">
        <v>7</v>
      </c>
      <c r="C5" s="32" t="s">
        <v>63</v>
      </c>
      <c r="D5" s="32">
        <v>234140707</v>
      </c>
      <c r="E5" s="32" t="s">
        <v>132</v>
      </c>
      <c r="F5" s="33" t="s">
        <v>75</v>
      </c>
      <c r="G5" s="33" t="s">
        <v>131</v>
      </c>
      <c r="H5" s="33" t="s">
        <v>11</v>
      </c>
      <c r="I5" s="32">
        <v>2</v>
      </c>
    </row>
    <row r="6" spans="1:9">
      <c r="A6" s="32">
        <v>5</v>
      </c>
      <c r="B6" s="32" t="s">
        <v>7</v>
      </c>
      <c r="C6" s="32" t="s">
        <v>84</v>
      </c>
      <c r="D6" s="32">
        <v>234140708</v>
      </c>
      <c r="E6" s="32" t="s">
        <v>132</v>
      </c>
      <c r="F6" s="33" t="s">
        <v>75</v>
      </c>
      <c r="G6" s="33" t="s">
        <v>131</v>
      </c>
      <c r="H6" s="33" t="s">
        <v>52</v>
      </c>
      <c r="I6" s="32">
        <v>2</v>
      </c>
    </row>
    <row r="7" spans="1:9">
      <c r="A7" s="32">
        <v>6</v>
      </c>
      <c r="B7" s="32" t="s">
        <v>7</v>
      </c>
      <c r="C7" s="32" t="s">
        <v>133</v>
      </c>
      <c r="D7" s="32">
        <v>234140709</v>
      </c>
      <c r="E7" s="32" t="s">
        <v>132</v>
      </c>
      <c r="F7" s="33" t="s">
        <v>75</v>
      </c>
      <c r="G7" s="33" t="s">
        <v>131</v>
      </c>
      <c r="H7" s="33" t="s">
        <v>55</v>
      </c>
      <c r="I7" s="32">
        <v>2</v>
      </c>
    </row>
    <row r="8" spans="1:9">
      <c r="A8" s="32">
        <v>7</v>
      </c>
      <c r="B8" s="32" t="s">
        <v>7</v>
      </c>
      <c r="C8" s="32" t="s">
        <v>134</v>
      </c>
      <c r="D8" s="32">
        <v>234140710</v>
      </c>
      <c r="E8" s="32" t="s">
        <v>132</v>
      </c>
      <c r="F8" s="33" t="s">
        <v>75</v>
      </c>
      <c r="G8" s="33" t="s">
        <v>131</v>
      </c>
      <c r="H8" s="33" t="s">
        <v>65</v>
      </c>
      <c r="I8" s="32">
        <v>2</v>
      </c>
    </row>
    <row r="9" spans="1:9">
      <c r="A9" s="32">
        <v>8</v>
      </c>
      <c r="B9" s="32" t="s">
        <v>7</v>
      </c>
      <c r="C9" s="32" t="s">
        <v>84</v>
      </c>
      <c r="D9" s="32">
        <v>234140824</v>
      </c>
      <c r="E9" s="32" t="s">
        <v>80</v>
      </c>
      <c r="F9" s="33" t="s">
        <v>75</v>
      </c>
      <c r="G9" s="33" t="s">
        <v>131</v>
      </c>
      <c r="H9" s="33" t="s">
        <v>55</v>
      </c>
      <c r="I9" s="32">
        <v>2</v>
      </c>
    </row>
    <row r="10" spans="1:9">
      <c r="A10" s="32">
        <v>9</v>
      </c>
      <c r="B10" s="32" t="s">
        <v>7</v>
      </c>
      <c r="C10" s="32" t="s">
        <v>8</v>
      </c>
      <c r="D10" s="32">
        <v>234140109</v>
      </c>
      <c r="E10" s="32" t="s">
        <v>66</v>
      </c>
      <c r="F10" s="33" t="s">
        <v>75</v>
      </c>
      <c r="G10" s="33" t="s">
        <v>131</v>
      </c>
      <c r="H10" s="33" t="s">
        <v>65</v>
      </c>
      <c r="I10" s="32">
        <v>2</v>
      </c>
    </row>
    <row r="11" spans="1:9">
      <c r="A11" s="32">
        <v>10</v>
      </c>
      <c r="B11" s="32" t="s">
        <v>7</v>
      </c>
      <c r="C11" s="32" t="s">
        <v>8</v>
      </c>
      <c r="D11" s="32">
        <v>234140126</v>
      </c>
      <c r="E11" s="32" t="s">
        <v>67</v>
      </c>
      <c r="F11" s="33" t="s">
        <v>75</v>
      </c>
      <c r="G11" s="33" t="s">
        <v>131</v>
      </c>
      <c r="H11" s="33" t="s">
        <v>65</v>
      </c>
      <c r="I11" s="32">
        <v>2</v>
      </c>
    </row>
    <row r="12" spans="1:9">
      <c r="A12" s="32">
        <v>11</v>
      </c>
      <c r="B12" s="32" t="s">
        <v>7</v>
      </c>
      <c r="C12" s="32" t="s">
        <v>8</v>
      </c>
      <c r="D12" s="32">
        <v>234140113</v>
      </c>
      <c r="E12" s="32" t="s">
        <v>9</v>
      </c>
      <c r="F12" s="33" t="s">
        <v>75</v>
      </c>
      <c r="G12" s="33" t="s">
        <v>131</v>
      </c>
      <c r="H12" s="33" t="s">
        <v>65</v>
      </c>
      <c r="I12" s="32">
        <v>2</v>
      </c>
    </row>
    <row r="13" spans="1:9">
      <c r="A13" s="32">
        <v>12</v>
      </c>
      <c r="B13" s="32" t="s">
        <v>7</v>
      </c>
      <c r="C13" s="32" t="s">
        <v>8</v>
      </c>
      <c r="D13" s="32">
        <v>234140105</v>
      </c>
      <c r="E13" s="32" t="s">
        <v>12</v>
      </c>
      <c r="F13" s="33" t="s">
        <v>75</v>
      </c>
      <c r="G13" s="33" t="s">
        <v>131</v>
      </c>
      <c r="H13" s="33" t="s">
        <v>11</v>
      </c>
      <c r="I13" s="32">
        <v>2</v>
      </c>
    </row>
    <row r="14" spans="1:9">
      <c r="A14" s="32">
        <v>13</v>
      </c>
      <c r="B14" s="32" t="s">
        <v>7</v>
      </c>
      <c r="C14" s="32" t="s">
        <v>8</v>
      </c>
      <c r="D14" s="32">
        <v>234140105</v>
      </c>
      <c r="E14" s="32" t="s">
        <v>12</v>
      </c>
      <c r="F14" s="33" t="s">
        <v>75</v>
      </c>
      <c r="G14" s="33" t="s">
        <v>131</v>
      </c>
      <c r="H14" s="33" t="s">
        <v>65</v>
      </c>
      <c r="I14" s="32">
        <v>2</v>
      </c>
    </row>
    <row r="15" spans="1:9">
      <c r="A15" s="32">
        <v>14</v>
      </c>
      <c r="B15" s="32" t="s">
        <v>7</v>
      </c>
      <c r="C15" s="32" t="s">
        <v>8</v>
      </c>
      <c r="D15" s="32">
        <v>234140108</v>
      </c>
      <c r="E15" s="32" t="s">
        <v>13</v>
      </c>
      <c r="F15" s="33" t="s">
        <v>75</v>
      </c>
      <c r="G15" s="33" t="s">
        <v>131</v>
      </c>
      <c r="H15" s="33" t="s">
        <v>11</v>
      </c>
      <c r="I15" s="32">
        <v>2</v>
      </c>
    </row>
    <row r="16" spans="1:9">
      <c r="A16" s="32">
        <v>15</v>
      </c>
      <c r="B16" s="32" t="s">
        <v>7</v>
      </c>
      <c r="C16" s="32" t="s">
        <v>8</v>
      </c>
      <c r="D16" s="32">
        <v>234140108</v>
      </c>
      <c r="E16" s="32" t="s">
        <v>13</v>
      </c>
      <c r="F16" s="33" t="s">
        <v>75</v>
      </c>
      <c r="G16" s="33" t="s">
        <v>131</v>
      </c>
      <c r="H16" s="33" t="s">
        <v>52</v>
      </c>
      <c r="I16" s="32">
        <v>2</v>
      </c>
    </row>
    <row r="17" spans="1:9">
      <c r="A17" s="32">
        <v>16</v>
      </c>
      <c r="B17" s="32" t="s">
        <v>7</v>
      </c>
      <c r="C17" s="32" t="s">
        <v>8</v>
      </c>
      <c r="D17" s="32">
        <v>234140108</v>
      </c>
      <c r="E17" s="32" t="s">
        <v>13</v>
      </c>
      <c r="F17" s="33" t="s">
        <v>75</v>
      </c>
      <c r="G17" s="33" t="s">
        <v>131</v>
      </c>
      <c r="H17" s="33" t="s">
        <v>55</v>
      </c>
      <c r="I17" s="32">
        <v>2</v>
      </c>
    </row>
    <row r="18" spans="1:9">
      <c r="A18" s="32">
        <v>17</v>
      </c>
      <c r="B18" s="32" t="s">
        <v>7</v>
      </c>
      <c r="C18" s="32" t="s">
        <v>8</v>
      </c>
      <c r="D18" s="32">
        <v>234140108</v>
      </c>
      <c r="E18" s="32" t="s">
        <v>13</v>
      </c>
      <c r="F18" s="33" t="s">
        <v>75</v>
      </c>
      <c r="G18" s="33" t="s">
        <v>131</v>
      </c>
      <c r="H18" s="33" t="s">
        <v>65</v>
      </c>
      <c r="I18" s="32">
        <v>2</v>
      </c>
    </row>
    <row r="19" spans="1:9">
      <c r="A19" s="32">
        <v>18</v>
      </c>
      <c r="B19" s="32" t="s">
        <v>7</v>
      </c>
      <c r="C19" s="34" t="s">
        <v>8</v>
      </c>
      <c r="D19" s="34">
        <v>234140114</v>
      </c>
      <c r="E19" s="32" t="s">
        <v>56</v>
      </c>
      <c r="F19" s="33" t="s">
        <v>75</v>
      </c>
      <c r="G19" s="33" t="s">
        <v>131</v>
      </c>
      <c r="H19" s="33" t="s">
        <v>55</v>
      </c>
      <c r="I19" s="32">
        <v>2</v>
      </c>
    </row>
    <row r="20" spans="1:9">
      <c r="A20" s="32">
        <v>19</v>
      </c>
      <c r="B20" s="32" t="s">
        <v>7</v>
      </c>
      <c r="C20" s="34" t="s">
        <v>8</v>
      </c>
      <c r="D20" s="34">
        <v>234140114</v>
      </c>
      <c r="E20" s="32" t="s">
        <v>56</v>
      </c>
      <c r="F20" s="33" t="s">
        <v>75</v>
      </c>
      <c r="G20" s="33" t="s">
        <v>131</v>
      </c>
      <c r="H20" s="33" t="s">
        <v>65</v>
      </c>
      <c r="I20" s="32">
        <v>2</v>
      </c>
    </row>
    <row r="21" spans="1:9">
      <c r="A21" s="32">
        <v>20</v>
      </c>
      <c r="B21" s="32" t="s">
        <v>7</v>
      </c>
      <c r="C21" s="32" t="s">
        <v>8</v>
      </c>
      <c r="D21" s="32">
        <v>234140134</v>
      </c>
      <c r="E21" s="32" t="s">
        <v>14</v>
      </c>
      <c r="F21" s="33" t="s">
        <v>75</v>
      </c>
      <c r="G21" s="33" t="s">
        <v>131</v>
      </c>
      <c r="H21" s="33" t="s">
        <v>11</v>
      </c>
      <c r="I21" s="32">
        <v>2</v>
      </c>
    </row>
    <row r="22" spans="1:9">
      <c r="A22" s="32">
        <v>21</v>
      </c>
      <c r="B22" s="32" t="s">
        <v>7</v>
      </c>
      <c r="C22" s="32" t="s">
        <v>8</v>
      </c>
      <c r="D22" s="32">
        <v>234140134</v>
      </c>
      <c r="E22" s="32" t="s">
        <v>14</v>
      </c>
      <c r="F22" s="33" t="s">
        <v>75</v>
      </c>
      <c r="G22" s="33" t="s">
        <v>131</v>
      </c>
      <c r="H22" s="33" t="s">
        <v>52</v>
      </c>
      <c r="I22" s="32">
        <v>2</v>
      </c>
    </row>
    <row r="23" spans="1:9">
      <c r="A23" s="32">
        <v>22</v>
      </c>
      <c r="B23" s="32" t="s">
        <v>7</v>
      </c>
      <c r="C23" s="32" t="s">
        <v>8</v>
      </c>
      <c r="D23" s="32">
        <v>234140134</v>
      </c>
      <c r="E23" s="32" t="s">
        <v>14</v>
      </c>
      <c r="F23" s="33" t="s">
        <v>75</v>
      </c>
      <c r="G23" s="33" t="s">
        <v>131</v>
      </c>
      <c r="H23" s="33" t="s">
        <v>55</v>
      </c>
      <c r="I23" s="32">
        <v>2</v>
      </c>
    </row>
    <row r="24" spans="1:9">
      <c r="A24" s="32">
        <v>23</v>
      </c>
      <c r="B24" s="32" t="s">
        <v>7</v>
      </c>
      <c r="C24" s="32" t="s">
        <v>8</v>
      </c>
      <c r="D24" s="32">
        <v>234140134</v>
      </c>
      <c r="E24" s="32" t="s">
        <v>14</v>
      </c>
      <c r="F24" s="33" t="s">
        <v>75</v>
      </c>
      <c r="G24" s="33" t="s">
        <v>131</v>
      </c>
      <c r="H24" s="33" t="s">
        <v>65</v>
      </c>
      <c r="I24" s="32">
        <v>2</v>
      </c>
    </row>
    <row r="25" spans="1:9">
      <c r="A25" s="32">
        <v>24</v>
      </c>
      <c r="B25" s="32" t="s">
        <v>7</v>
      </c>
      <c r="C25" s="32" t="s">
        <v>8</v>
      </c>
      <c r="D25" s="32">
        <v>234140117</v>
      </c>
      <c r="E25" s="32" t="s">
        <v>15</v>
      </c>
      <c r="F25" s="33" t="s">
        <v>75</v>
      </c>
      <c r="G25" s="33" t="s">
        <v>131</v>
      </c>
      <c r="H25" s="33" t="s">
        <v>11</v>
      </c>
      <c r="I25" s="32">
        <v>2</v>
      </c>
    </row>
    <row r="26" spans="1:9">
      <c r="A26" s="32">
        <v>25</v>
      </c>
      <c r="B26" s="32" t="s">
        <v>7</v>
      </c>
      <c r="C26" s="32" t="s">
        <v>8</v>
      </c>
      <c r="D26" s="32">
        <v>234140117</v>
      </c>
      <c r="E26" s="32" t="s">
        <v>15</v>
      </c>
      <c r="F26" s="33" t="s">
        <v>75</v>
      </c>
      <c r="G26" s="33" t="s">
        <v>131</v>
      </c>
      <c r="H26" s="33" t="s">
        <v>52</v>
      </c>
      <c r="I26" s="32">
        <v>2</v>
      </c>
    </row>
    <row r="27" spans="1:9">
      <c r="A27" s="32">
        <v>26</v>
      </c>
      <c r="B27" s="32" t="s">
        <v>7</v>
      </c>
      <c r="C27" s="32" t="s">
        <v>8</v>
      </c>
      <c r="D27" s="32">
        <v>234140117</v>
      </c>
      <c r="E27" s="32" t="s">
        <v>15</v>
      </c>
      <c r="F27" s="33" t="s">
        <v>75</v>
      </c>
      <c r="G27" s="33" t="s">
        <v>131</v>
      </c>
      <c r="H27" s="33" t="s">
        <v>55</v>
      </c>
      <c r="I27" s="32">
        <v>2</v>
      </c>
    </row>
    <row r="28" spans="1:9">
      <c r="A28" s="32">
        <v>27</v>
      </c>
      <c r="B28" s="32" t="s">
        <v>7</v>
      </c>
      <c r="C28" s="32" t="s">
        <v>8</v>
      </c>
      <c r="D28" s="32">
        <v>234140117</v>
      </c>
      <c r="E28" s="32" t="s">
        <v>15</v>
      </c>
      <c r="F28" s="33" t="s">
        <v>75</v>
      </c>
      <c r="G28" s="33" t="s">
        <v>131</v>
      </c>
      <c r="H28" s="33" t="s">
        <v>65</v>
      </c>
      <c r="I28" s="32">
        <v>2</v>
      </c>
    </row>
    <row r="29" spans="1:9">
      <c r="A29" s="32">
        <v>28</v>
      </c>
      <c r="B29" s="32" t="s">
        <v>7</v>
      </c>
      <c r="C29" s="32" t="s">
        <v>8</v>
      </c>
      <c r="D29" s="32">
        <v>234140101</v>
      </c>
      <c r="E29" s="32" t="s">
        <v>16</v>
      </c>
      <c r="F29" s="33" t="s">
        <v>75</v>
      </c>
      <c r="G29" s="33" t="s">
        <v>131</v>
      </c>
      <c r="H29" s="33" t="s">
        <v>11</v>
      </c>
      <c r="I29" s="32">
        <v>2</v>
      </c>
    </row>
    <row r="30" spans="1:9">
      <c r="A30" s="32">
        <v>29</v>
      </c>
      <c r="B30" s="32" t="s">
        <v>7</v>
      </c>
      <c r="C30" s="32" t="s">
        <v>8</v>
      </c>
      <c r="D30" s="32">
        <v>234140101</v>
      </c>
      <c r="E30" s="32" t="s">
        <v>16</v>
      </c>
      <c r="F30" s="33" t="s">
        <v>75</v>
      </c>
      <c r="G30" s="33" t="s">
        <v>131</v>
      </c>
      <c r="H30" s="33" t="s">
        <v>52</v>
      </c>
      <c r="I30" s="32">
        <v>2</v>
      </c>
    </row>
    <row r="31" spans="1:9">
      <c r="A31" s="32">
        <v>30</v>
      </c>
      <c r="B31" s="32" t="s">
        <v>7</v>
      </c>
      <c r="C31" s="32" t="s">
        <v>8</v>
      </c>
      <c r="D31" s="32">
        <v>234140101</v>
      </c>
      <c r="E31" s="32" t="s">
        <v>16</v>
      </c>
      <c r="F31" s="33" t="s">
        <v>75</v>
      </c>
      <c r="G31" s="33" t="s">
        <v>131</v>
      </c>
      <c r="H31" s="33" t="s">
        <v>55</v>
      </c>
      <c r="I31" s="32">
        <v>2</v>
      </c>
    </row>
    <row r="32" spans="1:9">
      <c r="A32" s="32">
        <v>31</v>
      </c>
      <c r="B32" s="32" t="s">
        <v>7</v>
      </c>
      <c r="C32" s="32" t="s">
        <v>8</v>
      </c>
      <c r="D32" s="32">
        <v>234140101</v>
      </c>
      <c r="E32" s="32" t="s">
        <v>16</v>
      </c>
      <c r="F32" s="33" t="s">
        <v>75</v>
      </c>
      <c r="G32" s="33" t="s">
        <v>131</v>
      </c>
      <c r="H32" s="33" t="s">
        <v>65</v>
      </c>
      <c r="I32" s="32">
        <v>2</v>
      </c>
    </row>
    <row r="33" spans="1:9">
      <c r="A33" s="32">
        <v>32</v>
      </c>
      <c r="B33" s="32" t="s">
        <v>7</v>
      </c>
      <c r="C33" s="32" t="s">
        <v>17</v>
      </c>
      <c r="D33" s="32">
        <v>234140225</v>
      </c>
      <c r="E33" s="32" t="s">
        <v>18</v>
      </c>
      <c r="F33" s="33" t="s">
        <v>75</v>
      </c>
      <c r="G33" s="33" t="s">
        <v>131</v>
      </c>
      <c r="H33" s="33" t="s">
        <v>65</v>
      </c>
      <c r="I33" s="32">
        <v>2</v>
      </c>
    </row>
    <row r="34" spans="1:9">
      <c r="A34" s="32">
        <v>33</v>
      </c>
      <c r="B34" s="32" t="s">
        <v>7</v>
      </c>
      <c r="C34" s="32" t="s">
        <v>17</v>
      </c>
      <c r="D34" s="32">
        <v>234140201</v>
      </c>
      <c r="E34" s="32" t="s">
        <v>19</v>
      </c>
      <c r="F34" s="33" t="s">
        <v>75</v>
      </c>
      <c r="G34" s="33" t="s">
        <v>131</v>
      </c>
      <c r="H34" s="33" t="s">
        <v>11</v>
      </c>
      <c r="I34" s="32">
        <v>2</v>
      </c>
    </row>
    <row r="35" spans="1:9">
      <c r="A35" s="32">
        <v>34</v>
      </c>
      <c r="B35" s="32" t="s">
        <v>7</v>
      </c>
      <c r="C35" s="32" t="s">
        <v>17</v>
      </c>
      <c r="D35" s="32">
        <v>234140201</v>
      </c>
      <c r="E35" s="32" t="s">
        <v>19</v>
      </c>
      <c r="F35" s="33" t="s">
        <v>75</v>
      </c>
      <c r="G35" s="33" t="s">
        <v>131</v>
      </c>
      <c r="H35" s="33" t="s">
        <v>52</v>
      </c>
      <c r="I35" s="32">
        <v>2</v>
      </c>
    </row>
    <row r="36" spans="1:9">
      <c r="A36" s="32">
        <v>35</v>
      </c>
      <c r="B36" s="32" t="s">
        <v>7</v>
      </c>
      <c r="C36" s="32" t="s">
        <v>17</v>
      </c>
      <c r="D36" s="32">
        <v>234140201</v>
      </c>
      <c r="E36" s="32" t="s">
        <v>19</v>
      </c>
      <c r="F36" s="33" t="s">
        <v>75</v>
      </c>
      <c r="G36" s="33" t="s">
        <v>131</v>
      </c>
      <c r="H36" s="33" t="s">
        <v>55</v>
      </c>
      <c r="I36" s="32">
        <v>2</v>
      </c>
    </row>
    <row r="37" spans="1:9">
      <c r="A37" s="32">
        <v>36</v>
      </c>
      <c r="B37" s="32" t="s">
        <v>7</v>
      </c>
      <c r="C37" s="32" t="s">
        <v>17</v>
      </c>
      <c r="D37" s="32">
        <v>234140201</v>
      </c>
      <c r="E37" s="32" t="s">
        <v>19</v>
      </c>
      <c r="F37" s="33" t="s">
        <v>75</v>
      </c>
      <c r="G37" s="33" t="s">
        <v>131</v>
      </c>
      <c r="H37" s="33" t="s">
        <v>65</v>
      </c>
      <c r="I37" s="32">
        <v>2</v>
      </c>
    </row>
    <row r="38" spans="1:9">
      <c r="A38" s="32">
        <v>37</v>
      </c>
      <c r="B38" s="32" t="s">
        <v>7</v>
      </c>
      <c r="C38" s="32" t="s">
        <v>17</v>
      </c>
      <c r="D38" s="32">
        <v>234140210</v>
      </c>
      <c r="E38" s="32" t="s">
        <v>53</v>
      </c>
      <c r="F38" s="33" t="s">
        <v>75</v>
      </c>
      <c r="G38" s="33" t="s">
        <v>131</v>
      </c>
      <c r="H38" s="33" t="s">
        <v>52</v>
      </c>
      <c r="I38" s="32">
        <v>2</v>
      </c>
    </row>
    <row r="39" spans="1:9">
      <c r="A39" s="32">
        <v>38</v>
      </c>
      <c r="B39" s="32" t="s">
        <v>7</v>
      </c>
      <c r="C39" s="32" t="s">
        <v>17</v>
      </c>
      <c r="D39" s="32">
        <v>234140210</v>
      </c>
      <c r="E39" s="32" t="s">
        <v>53</v>
      </c>
      <c r="F39" s="33" t="s">
        <v>75</v>
      </c>
      <c r="G39" s="33" t="s">
        <v>131</v>
      </c>
      <c r="H39" s="33" t="s">
        <v>55</v>
      </c>
      <c r="I39" s="32">
        <v>2</v>
      </c>
    </row>
    <row r="40" spans="1:9">
      <c r="A40" s="32">
        <v>39</v>
      </c>
      <c r="B40" s="32" t="s">
        <v>7</v>
      </c>
      <c r="C40" s="32" t="s">
        <v>17</v>
      </c>
      <c r="D40" s="32">
        <v>234140210</v>
      </c>
      <c r="E40" s="32" t="s">
        <v>53</v>
      </c>
      <c r="F40" s="33" t="s">
        <v>75</v>
      </c>
      <c r="G40" s="33" t="s">
        <v>131</v>
      </c>
      <c r="H40" s="33" t="s">
        <v>65</v>
      </c>
      <c r="I40" s="32">
        <v>2</v>
      </c>
    </row>
    <row r="41" spans="1:9">
      <c r="A41" s="32">
        <v>40</v>
      </c>
      <c r="B41" s="32" t="s">
        <v>7</v>
      </c>
      <c r="C41" s="32" t="s">
        <v>17</v>
      </c>
      <c r="D41" s="32">
        <v>234140235</v>
      </c>
      <c r="E41" s="32" t="s">
        <v>68</v>
      </c>
      <c r="F41" s="33" t="s">
        <v>75</v>
      </c>
      <c r="G41" s="33" t="s">
        <v>131</v>
      </c>
      <c r="H41" s="33" t="s">
        <v>65</v>
      </c>
      <c r="I41" s="32">
        <v>2</v>
      </c>
    </row>
    <row r="42" spans="1:9">
      <c r="A42" s="32">
        <v>41</v>
      </c>
      <c r="B42" s="32" t="s">
        <v>7</v>
      </c>
      <c r="C42" s="32" t="s">
        <v>17</v>
      </c>
      <c r="D42" s="32">
        <v>234140240</v>
      </c>
      <c r="E42" s="32" t="s">
        <v>69</v>
      </c>
      <c r="F42" s="33" t="s">
        <v>75</v>
      </c>
      <c r="G42" s="33" t="s">
        <v>131</v>
      </c>
      <c r="H42" s="33" t="s">
        <v>65</v>
      </c>
      <c r="I42" s="32">
        <v>2</v>
      </c>
    </row>
    <row r="43" spans="1:9">
      <c r="A43" s="32">
        <v>42</v>
      </c>
      <c r="B43" s="32" t="s">
        <v>7</v>
      </c>
      <c r="C43" s="32" t="s">
        <v>17</v>
      </c>
      <c r="D43" s="32">
        <v>234140213</v>
      </c>
      <c r="E43" s="32" t="s">
        <v>21</v>
      </c>
      <c r="F43" s="33" t="s">
        <v>75</v>
      </c>
      <c r="G43" s="33" t="s">
        <v>131</v>
      </c>
      <c r="H43" s="33" t="s">
        <v>11</v>
      </c>
      <c r="I43" s="32">
        <v>2</v>
      </c>
    </row>
    <row r="44" spans="1:9">
      <c r="A44" s="32">
        <v>43</v>
      </c>
      <c r="B44" s="32" t="s">
        <v>7</v>
      </c>
      <c r="C44" s="32" t="s">
        <v>26</v>
      </c>
      <c r="D44" s="32">
        <v>234140430</v>
      </c>
      <c r="E44" s="32" t="s">
        <v>27</v>
      </c>
      <c r="F44" s="33" t="s">
        <v>75</v>
      </c>
      <c r="G44" s="33" t="s">
        <v>131</v>
      </c>
      <c r="H44" s="33" t="s">
        <v>11</v>
      </c>
      <c r="I44" s="32">
        <v>2</v>
      </c>
    </row>
    <row r="45" spans="1:9">
      <c r="A45" s="32">
        <v>44</v>
      </c>
      <c r="B45" s="32" t="s">
        <v>7</v>
      </c>
      <c r="C45" s="32" t="s">
        <v>26</v>
      </c>
      <c r="D45" s="32">
        <v>234140430</v>
      </c>
      <c r="E45" s="32" t="s">
        <v>27</v>
      </c>
      <c r="F45" s="33" t="s">
        <v>75</v>
      </c>
      <c r="G45" s="33" t="s">
        <v>131</v>
      </c>
      <c r="H45" s="33" t="s">
        <v>52</v>
      </c>
      <c r="I45" s="32">
        <v>2</v>
      </c>
    </row>
    <row r="46" spans="1:9">
      <c r="A46" s="32">
        <v>45</v>
      </c>
      <c r="B46" s="32" t="s">
        <v>7</v>
      </c>
      <c r="C46" s="32" t="s">
        <v>26</v>
      </c>
      <c r="D46" s="32">
        <v>234140430</v>
      </c>
      <c r="E46" s="32" t="s">
        <v>27</v>
      </c>
      <c r="F46" s="33" t="s">
        <v>75</v>
      </c>
      <c r="G46" s="33" t="s">
        <v>131</v>
      </c>
      <c r="H46" s="33" t="s">
        <v>55</v>
      </c>
      <c r="I46" s="32">
        <v>2</v>
      </c>
    </row>
    <row r="47" spans="1:9">
      <c r="A47" s="32">
        <v>46</v>
      </c>
      <c r="B47" s="32" t="s">
        <v>7</v>
      </c>
      <c r="C47" s="32" t="s">
        <v>26</v>
      </c>
      <c r="D47" s="32">
        <v>234140430</v>
      </c>
      <c r="E47" s="32" t="s">
        <v>27</v>
      </c>
      <c r="F47" s="33" t="s">
        <v>75</v>
      </c>
      <c r="G47" s="33" t="s">
        <v>131</v>
      </c>
      <c r="H47" s="33" t="s">
        <v>65</v>
      </c>
      <c r="I47" s="32">
        <v>2</v>
      </c>
    </row>
    <row r="48" spans="1:9">
      <c r="A48" s="32">
        <v>47</v>
      </c>
      <c r="B48" s="32" t="s">
        <v>7</v>
      </c>
      <c r="C48" s="32" t="s">
        <v>26</v>
      </c>
      <c r="D48" s="32">
        <v>234140439</v>
      </c>
      <c r="E48" s="32" t="s">
        <v>28</v>
      </c>
      <c r="F48" s="33" t="s">
        <v>75</v>
      </c>
      <c r="G48" s="33" t="s">
        <v>131</v>
      </c>
      <c r="H48" s="33" t="s">
        <v>11</v>
      </c>
      <c r="I48" s="32">
        <v>2</v>
      </c>
    </row>
    <row r="49" spans="1:9">
      <c r="A49" s="32">
        <v>48</v>
      </c>
      <c r="B49" s="32" t="s">
        <v>7</v>
      </c>
      <c r="C49" s="32" t="s">
        <v>26</v>
      </c>
      <c r="D49" s="32">
        <v>234140439</v>
      </c>
      <c r="E49" s="32" t="s">
        <v>28</v>
      </c>
      <c r="F49" s="33" t="s">
        <v>75</v>
      </c>
      <c r="G49" s="33" t="s">
        <v>131</v>
      </c>
      <c r="H49" s="33" t="s">
        <v>52</v>
      </c>
      <c r="I49" s="32">
        <v>2</v>
      </c>
    </row>
    <row r="50" spans="1:9">
      <c r="A50" s="32">
        <v>49</v>
      </c>
      <c r="B50" s="32" t="s">
        <v>7</v>
      </c>
      <c r="C50" s="32" t="s">
        <v>26</v>
      </c>
      <c r="D50" s="32">
        <v>234140439</v>
      </c>
      <c r="E50" s="32" t="s">
        <v>28</v>
      </c>
      <c r="F50" s="33" t="s">
        <v>75</v>
      </c>
      <c r="G50" s="33" t="s">
        <v>131</v>
      </c>
      <c r="H50" s="33" t="s">
        <v>55</v>
      </c>
      <c r="I50" s="32">
        <v>2</v>
      </c>
    </row>
    <row r="51" spans="1:9">
      <c r="A51" s="32">
        <v>50</v>
      </c>
      <c r="B51" s="32" t="s">
        <v>7</v>
      </c>
      <c r="C51" s="32" t="s">
        <v>26</v>
      </c>
      <c r="D51" s="32">
        <v>234140439</v>
      </c>
      <c r="E51" s="32" t="s">
        <v>28</v>
      </c>
      <c r="F51" s="33" t="s">
        <v>75</v>
      </c>
      <c r="G51" s="33" t="s">
        <v>131</v>
      </c>
      <c r="H51" s="33" t="s">
        <v>65</v>
      </c>
      <c r="I51" s="32">
        <v>2</v>
      </c>
    </row>
    <row r="52" spans="1:9">
      <c r="A52" s="32">
        <v>51</v>
      </c>
      <c r="B52" s="32" t="s">
        <v>7</v>
      </c>
      <c r="C52" s="32" t="s">
        <v>26</v>
      </c>
      <c r="D52" s="32">
        <v>234140437</v>
      </c>
      <c r="E52" s="32" t="s">
        <v>72</v>
      </c>
      <c r="F52" s="33" t="s">
        <v>75</v>
      </c>
      <c r="G52" s="33" t="s">
        <v>131</v>
      </c>
      <c r="H52" s="33" t="s">
        <v>65</v>
      </c>
      <c r="I52" s="32">
        <v>2</v>
      </c>
    </row>
    <row r="53" spans="1:9">
      <c r="A53" s="32">
        <v>52</v>
      </c>
      <c r="B53" s="32" t="s">
        <v>7</v>
      </c>
      <c r="C53" s="32" t="s">
        <v>26</v>
      </c>
      <c r="D53" s="32">
        <v>234140417</v>
      </c>
      <c r="E53" s="32" t="s">
        <v>29</v>
      </c>
      <c r="F53" s="33" t="s">
        <v>75</v>
      </c>
      <c r="G53" s="33" t="s">
        <v>131</v>
      </c>
      <c r="H53" s="33" t="s">
        <v>11</v>
      </c>
      <c r="I53" s="32">
        <v>2</v>
      </c>
    </row>
    <row r="54" spans="1:9">
      <c r="A54" s="32">
        <v>53</v>
      </c>
      <c r="B54" s="32" t="s">
        <v>7</v>
      </c>
      <c r="C54" s="32" t="s">
        <v>26</v>
      </c>
      <c r="D54" s="32">
        <v>234140417</v>
      </c>
      <c r="E54" s="32" t="s">
        <v>29</v>
      </c>
      <c r="F54" s="33" t="s">
        <v>75</v>
      </c>
      <c r="G54" s="33" t="s">
        <v>131</v>
      </c>
      <c r="H54" s="33" t="s">
        <v>52</v>
      </c>
      <c r="I54" s="32">
        <v>2</v>
      </c>
    </row>
    <row r="55" spans="1:9">
      <c r="A55" s="32">
        <v>54</v>
      </c>
      <c r="B55" s="32" t="s">
        <v>7</v>
      </c>
      <c r="C55" s="32" t="s">
        <v>26</v>
      </c>
      <c r="D55" s="32">
        <v>234140417</v>
      </c>
      <c r="E55" s="32" t="s">
        <v>29</v>
      </c>
      <c r="F55" s="33" t="s">
        <v>75</v>
      </c>
      <c r="G55" s="33" t="s">
        <v>131</v>
      </c>
      <c r="H55" s="33" t="s">
        <v>55</v>
      </c>
      <c r="I55" s="32">
        <v>2</v>
      </c>
    </row>
    <row r="56" spans="1:9">
      <c r="A56" s="32">
        <v>55</v>
      </c>
      <c r="B56" s="32" t="s">
        <v>7</v>
      </c>
      <c r="C56" s="32" t="s">
        <v>26</v>
      </c>
      <c r="D56" s="32">
        <v>234140435</v>
      </c>
      <c r="E56" s="32" t="s">
        <v>30</v>
      </c>
      <c r="F56" s="33" t="s">
        <v>75</v>
      </c>
      <c r="G56" s="33" t="s">
        <v>131</v>
      </c>
      <c r="H56" s="33" t="s">
        <v>11</v>
      </c>
      <c r="I56" s="32">
        <v>2</v>
      </c>
    </row>
    <row r="57" spans="1:9">
      <c r="A57" s="32">
        <v>56</v>
      </c>
      <c r="B57" s="32" t="s">
        <v>7</v>
      </c>
      <c r="C57" s="32" t="s">
        <v>26</v>
      </c>
      <c r="D57" s="32">
        <v>234140435</v>
      </c>
      <c r="E57" s="32" t="s">
        <v>30</v>
      </c>
      <c r="F57" s="33" t="s">
        <v>75</v>
      </c>
      <c r="G57" s="33" t="s">
        <v>131</v>
      </c>
      <c r="H57" s="33" t="s">
        <v>55</v>
      </c>
      <c r="I57" s="32">
        <v>2</v>
      </c>
    </row>
    <row r="58" spans="1:9">
      <c r="A58" s="32">
        <v>57</v>
      </c>
      <c r="B58" s="32" t="s">
        <v>7</v>
      </c>
      <c r="C58" s="32" t="s">
        <v>26</v>
      </c>
      <c r="D58" s="32">
        <v>234140435</v>
      </c>
      <c r="E58" s="32" t="s">
        <v>30</v>
      </c>
      <c r="F58" s="33" t="s">
        <v>75</v>
      </c>
      <c r="G58" s="33" t="s">
        <v>131</v>
      </c>
      <c r="H58" s="33" t="s">
        <v>65</v>
      </c>
      <c r="I58" s="32">
        <v>2</v>
      </c>
    </row>
    <row r="59" spans="1:9">
      <c r="A59" s="32">
        <v>58</v>
      </c>
      <c r="B59" s="32" t="s">
        <v>7</v>
      </c>
      <c r="C59" s="32" t="s">
        <v>26</v>
      </c>
      <c r="D59" s="32">
        <v>234140414</v>
      </c>
      <c r="E59" s="32" t="s">
        <v>31</v>
      </c>
      <c r="F59" s="33" t="s">
        <v>75</v>
      </c>
      <c r="G59" s="33" t="s">
        <v>131</v>
      </c>
      <c r="H59" s="33" t="s">
        <v>11</v>
      </c>
      <c r="I59" s="32">
        <v>2</v>
      </c>
    </row>
    <row r="60" spans="1:9">
      <c r="A60" s="32">
        <v>59</v>
      </c>
      <c r="B60" s="32" t="s">
        <v>7</v>
      </c>
      <c r="C60" s="32" t="s">
        <v>26</v>
      </c>
      <c r="D60" s="32">
        <v>234140414</v>
      </c>
      <c r="E60" s="32" t="s">
        <v>31</v>
      </c>
      <c r="F60" s="33" t="s">
        <v>75</v>
      </c>
      <c r="G60" s="33" t="s">
        <v>131</v>
      </c>
      <c r="H60" s="33" t="s">
        <v>55</v>
      </c>
      <c r="I60" s="32">
        <v>2</v>
      </c>
    </row>
    <row r="61" spans="1:9">
      <c r="A61" s="32">
        <v>60</v>
      </c>
      <c r="B61" s="32" t="s">
        <v>7</v>
      </c>
      <c r="C61" s="32" t="s">
        <v>26</v>
      </c>
      <c r="D61" s="32">
        <v>234140414</v>
      </c>
      <c r="E61" s="32" t="s">
        <v>31</v>
      </c>
      <c r="F61" s="33" t="s">
        <v>75</v>
      </c>
      <c r="G61" s="33" t="s">
        <v>131</v>
      </c>
      <c r="H61" s="33" t="s">
        <v>65</v>
      </c>
      <c r="I61" s="32">
        <v>2</v>
      </c>
    </row>
    <row r="62" spans="1:9">
      <c r="A62" s="32">
        <v>61</v>
      </c>
      <c r="B62" s="32" t="s">
        <v>7</v>
      </c>
      <c r="C62" s="32" t="s">
        <v>26</v>
      </c>
      <c r="D62" s="32">
        <v>234140404</v>
      </c>
      <c r="E62" s="32" t="s">
        <v>32</v>
      </c>
      <c r="F62" s="33" t="s">
        <v>75</v>
      </c>
      <c r="G62" s="33" t="s">
        <v>131</v>
      </c>
      <c r="H62" s="33" t="s">
        <v>11</v>
      </c>
      <c r="I62" s="32">
        <v>2</v>
      </c>
    </row>
    <row r="63" spans="1:9">
      <c r="A63" s="32">
        <v>62</v>
      </c>
      <c r="B63" s="32" t="s">
        <v>7</v>
      </c>
      <c r="C63" s="32" t="s">
        <v>26</v>
      </c>
      <c r="D63" s="32">
        <v>234140404</v>
      </c>
      <c r="E63" s="32" t="s">
        <v>32</v>
      </c>
      <c r="F63" s="33" t="s">
        <v>75</v>
      </c>
      <c r="G63" s="33" t="s">
        <v>131</v>
      </c>
      <c r="H63" s="33" t="s">
        <v>52</v>
      </c>
      <c r="I63" s="32">
        <v>2</v>
      </c>
    </row>
    <row r="64" spans="1:9">
      <c r="A64" s="32">
        <v>63</v>
      </c>
      <c r="B64" s="32" t="s">
        <v>7</v>
      </c>
      <c r="C64" s="32" t="s">
        <v>26</v>
      </c>
      <c r="D64" s="32">
        <v>234140404</v>
      </c>
      <c r="E64" s="32" t="s">
        <v>32</v>
      </c>
      <c r="F64" s="33" t="s">
        <v>75</v>
      </c>
      <c r="G64" s="33" t="s">
        <v>131</v>
      </c>
      <c r="H64" s="33" t="s">
        <v>55</v>
      </c>
      <c r="I64" s="32">
        <v>2</v>
      </c>
    </row>
    <row r="65" spans="1:9">
      <c r="A65" s="32">
        <v>64</v>
      </c>
      <c r="B65" s="32" t="s">
        <v>7</v>
      </c>
      <c r="C65" s="32" t="s">
        <v>26</v>
      </c>
      <c r="D65" s="32">
        <v>234140404</v>
      </c>
      <c r="E65" s="32" t="s">
        <v>32</v>
      </c>
      <c r="F65" s="33" t="s">
        <v>75</v>
      </c>
      <c r="G65" s="33" t="s">
        <v>131</v>
      </c>
      <c r="H65" s="33" t="s">
        <v>65</v>
      </c>
      <c r="I65" s="32">
        <v>2</v>
      </c>
    </row>
    <row r="66" spans="1:9">
      <c r="A66" s="32">
        <v>65</v>
      </c>
      <c r="B66" s="32" t="s">
        <v>7</v>
      </c>
      <c r="C66" s="34" t="s">
        <v>26</v>
      </c>
      <c r="D66" s="34">
        <v>234140418</v>
      </c>
      <c r="E66" s="32" t="s">
        <v>58</v>
      </c>
      <c r="F66" s="33" t="s">
        <v>75</v>
      </c>
      <c r="G66" s="33" t="s">
        <v>131</v>
      </c>
      <c r="H66" s="33" t="s">
        <v>55</v>
      </c>
      <c r="I66" s="32">
        <v>2</v>
      </c>
    </row>
    <row r="67" spans="1:9">
      <c r="A67" s="32">
        <v>66</v>
      </c>
      <c r="B67" s="32" t="s">
        <v>7</v>
      </c>
      <c r="C67" s="34" t="s">
        <v>26</v>
      </c>
      <c r="D67" s="34">
        <v>234140418</v>
      </c>
      <c r="E67" s="32" t="s">
        <v>58</v>
      </c>
      <c r="F67" s="33" t="s">
        <v>75</v>
      </c>
      <c r="G67" s="33" t="s">
        <v>131</v>
      </c>
      <c r="H67" s="33" t="s">
        <v>65</v>
      </c>
      <c r="I67" s="32">
        <v>2</v>
      </c>
    </row>
    <row r="68" spans="1:9">
      <c r="A68" s="32">
        <v>67</v>
      </c>
      <c r="B68" s="32" t="s">
        <v>7</v>
      </c>
      <c r="C68" s="32" t="s">
        <v>26</v>
      </c>
      <c r="D68" s="32">
        <v>234140409</v>
      </c>
      <c r="E68" s="32" t="s">
        <v>74</v>
      </c>
      <c r="F68" s="33" t="s">
        <v>75</v>
      </c>
      <c r="G68" s="33" t="s">
        <v>131</v>
      </c>
      <c r="H68" s="33" t="s">
        <v>65</v>
      </c>
      <c r="I68" s="32">
        <v>2</v>
      </c>
    </row>
    <row r="69" spans="1:9">
      <c r="A69" s="32">
        <v>68</v>
      </c>
      <c r="B69" s="32" t="s">
        <v>7</v>
      </c>
      <c r="C69" s="32" t="s">
        <v>26</v>
      </c>
      <c r="D69" s="32">
        <v>234140427</v>
      </c>
      <c r="E69" s="32" t="s">
        <v>33</v>
      </c>
      <c r="F69" s="33" t="s">
        <v>75</v>
      </c>
      <c r="G69" s="33" t="s">
        <v>131</v>
      </c>
      <c r="H69" s="33" t="s">
        <v>11</v>
      </c>
      <c r="I69" s="32">
        <v>2</v>
      </c>
    </row>
    <row r="70" spans="1:9">
      <c r="A70" s="32">
        <v>69</v>
      </c>
      <c r="B70" s="32" t="s">
        <v>7</v>
      </c>
      <c r="C70" s="32" t="s">
        <v>26</v>
      </c>
      <c r="D70" s="32">
        <v>234140427</v>
      </c>
      <c r="E70" s="32" t="s">
        <v>33</v>
      </c>
      <c r="F70" s="33" t="s">
        <v>75</v>
      </c>
      <c r="G70" s="33" t="s">
        <v>131</v>
      </c>
      <c r="H70" s="33" t="s">
        <v>52</v>
      </c>
      <c r="I70" s="32">
        <v>2</v>
      </c>
    </row>
    <row r="71" spans="1:9">
      <c r="A71" s="32">
        <v>70</v>
      </c>
      <c r="B71" s="32" t="s">
        <v>7</v>
      </c>
      <c r="C71" s="32" t="s">
        <v>26</v>
      </c>
      <c r="D71" s="32">
        <v>234140427</v>
      </c>
      <c r="E71" s="32" t="s">
        <v>33</v>
      </c>
      <c r="F71" s="33" t="s">
        <v>75</v>
      </c>
      <c r="G71" s="33" t="s">
        <v>131</v>
      </c>
      <c r="H71" s="33" t="s">
        <v>55</v>
      </c>
      <c r="I71" s="32">
        <v>2</v>
      </c>
    </row>
    <row r="72" spans="1:9">
      <c r="A72" s="32">
        <v>71</v>
      </c>
      <c r="B72" s="32" t="s">
        <v>7</v>
      </c>
      <c r="C72" s="32" t="s">
        <v>26</v>
      </c>
      <c r="D72" s="32">
        <v>234140427</v>
      </c>
      <c r="E72" s="32" t="s">
        <v>33</v>
      </c>
      <c r="F72" s="33" t="s">
        <v>75</v>
      </c>
      <c r="G72" s="33" t="s">
        <v>131</v>
      </c>
      <c r="H72" s="33" t="s">
        <v>65</v>
      </c>
      <c r="I72" s="32">
        <v>2</v>
      </c>
    </row>
    <row r="73" spans="1:9">
      <c r="A73" s="32">
        <v>72</v>
      </c>
      <c r="B73" s="32" t="s">
        <v>7</v>
      </c>
      <c r="C73" s="32" t="s">
        <v>26</v>
      </c>
      <c r="D73" s="32">
        <v>234140411</v>
      </c>
      <c r="E73" s="32" t="s">
        <v>54</v>
      </c>
      <c r="F73" s="33" t="s">
        <v>75</v>
      </c>
      <c r="G73" s="33" t="s">
        <v>131</v>
      </c>
      <c r="H73" s="33" t="s">
        <v>52</v>
      </c>
      <c r="I73" s="32">
        <v>2</v>
      </c>
    </row>
    <row r="74" spans="1:9">
      <c r="A74" s="32">
        <v>73</v>
      </c>
      <c r="B74" s="32" t="s">
        <v>7</v>
      </c>
      <c r="C74" s="32" t="s">
        <v>26</v>
      </c>
      <c r="D74" s="32">
        <v>234140411</v>
      </c>
      <c r="E74" s="32" t="s">
        <v>54</v>
      </c>
      <c r="F74" s="33" t="s">
        <v>75</v>
      </c>
      <c r="G74" s="33" t="s">
        <v>131</v>
      </c>
      <c r="H74" s="33" t="s">
        <v>55</v>
      </c>
      <c r="I74" s="32">
        <v>2</v>
      </c>
    </row>
    <row r="75" spans="1:9">
      <c r="A75" s="32">
        <v>74</v>
      </c>
      <c r="B75" s="32" t="s">
        <v>7</v>
      </c>
      <c r="C75" s="32" t="s">
        <v>26</v>
      </c>
      <c r="D75" s="32">
        <v>234140411</v>
      </c>
      <c r="E75" s="32" t="s">
        <v>54</v>
      </c>
      <c r="F75" s="33" t="s">
        <v>75</v>
      </c>
      <c r="G75" s="33" t="s">
        <v>131</v>
      </c>
      <c r="H75" s="33" t="s">
        <v>65</v>
      </c>
      <c r="I75" s="32">
        <v>2</v>
      </c>
    </row>
    <row r="76" spans="1:9">
      <c r="A76" s="32">
        <v>75</v>
      </c>
      <c r="B76" s="32" t="s">
        <v>7</v>
      </c>
      <c r="C76" s="32" t="s">
        <v>34</v>
      </c>
      <c r="D76" s="32">
        <v>234140528</v>
      </c>
      <c r="E76" s="32" t="s">
        <v>35</v>
      </c>
      <c r="F76" s="33" t="s">
        <v>75</v>
      </c>
      <c r="G76" s="33" t="s">
        <v>131</v>
      </c>
      <c r="H76" s="33" t="s">
        <v>11</v>
      </c>
      <c r="I76" s="32">
        <v>2</v>
      </c>
    </row>
    <row r="77" spans="1:9">
      <c r="A77" s="32">
        <v>76</v>
      </c>
      <c r="B77" s="32" t="s">
        <v>7</v>
      </c>
      <c r="C77" s="32" t="s">
        <v>34</v>
      </c>
      <c r="D77" s="32">
        <v>234140528</v>
      </c>
      <c r="E77" s="32" t="s">
        <v>35</v>
      </c>
      <c r="F77" s="33" t="s">
        <v>75</v>
      </c>
      <c r="G77" s="33" t="s">
        <v>131</v>
      </c>
      <c r="H77" s="33" t="s">
        <v>55</v>
      </c>
      <c r="I77" s="32">
        <v>2</v>
      </c>
    </row>
    <row r="78" spans="1:9">
      <c r="A78" s="32">
        <v>77</v>
      </c>
      <c r="B78" s="32" t="s">
        <v>7</v>
      </c>
      <c r="C78" s="32" t="s">
        <v>34</v>
      </c>
      <c r="D78" s="32">
        <v>234140528</v>
      </c>
      <c r="E78" s="32" t="s">
        <v>35</v>
      </c>
      <c r="F78" s="33" t="s">
        <v>75</v>
      </c>
      <c r="G78" s="33" t="s">
        <v>131</v>
      </c>
      <c r="H78" s="33" t="s">
        <v>65</v>
      </c>
      <c r="I78" s="32">
        <v>2</v>
      </c>
    </row>
    <row r="79" spans="1:9">
      <c r="A79" s="32">
        <v>78</v>
      </c>
      <c r="B79" s="32" t="s">
        <v>7</v>
      </c>
      <c r="C79" s="32" t="s">
        <v>34</v>
      </c>
      <c r="D79" s="32">
        <v>234140536</v>
      </c>
      <c r="E79" s="32" t="s">
        <v>36</v>
      </c>
      <c r="F79" s="33" t="s">
        <v>75</v>
      </c>
      <c r="G79" s="33" t="s">
        <v>131</v>
      </c>
      <c r="H79" s="33" t="s">
        <v>11</v>
      </c>
      <c r="I79" s="32">
        <v>2</v>
      </c>
    </row>
    <row r="80" spans="1:9">
      <c r="A80" s="32">
        <v>79</v>
      </c>
      <c r="B80" s="32" t="s">
        <v>7</v>
      </c>
      <c r="C80" s="32" t="s">
        <v>34</v>
      </c>
      <c r="D80" s="32">
        <v>234140536</v>
      </c>
      <c r="E80" s="32" t="s">
        <v>36</v>
      </c>
      <c r="F80" s="33" t="s">
        <v>75</v>
      </c>
      <c r="G80" s="33" t="s">
        <v>131</v>
      </c>
      <c r="H80" s="33" t="s">
        <v>55</v>
      </c>
      <c r="I80" s="32">
        <v>2</v>
      </c>
    </row>
    <row r="81" spans="1:9">
      <c r="A81" s="32">
        <v>80</v>
      </c>
      <c r="B81" s="32" t="s">
        <v>7</v>
      </c>
      <c r="C81" s="32" t="s">
        <v>34</v>
      </c>
      <c r="D81" s="32">
        <v>234140536</v>
      </c>
      <c r="E81" s="32" t="s">
        <v>36</v>
      </c>
      <c r="F81" s="33" t="s">
        <v>75</v>
      </c>
      <c r="G81" s="33" t="s">
        <v>131</v>
      </c>
      <c r="H81" s="33" t="s">
        <v>65</v>
      </c>
      <c r="I81" s="32">
        <v>2</v>
      </c>
    </row>
    <row r="82" spans="1:9">
      <c r="A82" s="32">
        <v>81</v>
      </c>
      <c r="B82" s="32" t="s">
        <v>7</v>
      </c>
      <c r="C82" s="32" t="s">
        <v>34</v>
      </c>
      <c r="D82" s="32">
        <v>234140504</v>
      </c>
      <c r="E82" s="32" t="s">
        <v>59</v>
      </c>
      <c r="F82" s="33" t="s">
        <v>75</v>
      </c>
      <c r="G82" s="33" t="s">
        <v>131</v>
      </c>
      <c r="H82" s="33" t="s">
        <v>55</v>
      </c>
      <c r="I82" s="32">
        <v>2</v>
      </c>
    </row>
    <row r="83" spans="1:9">
      <c r="A83" s="32">
        <v>82</v>
      </c>
      <c r="B83" s="32" t="s">
        <v>7</v>
      </c>
      <c r="C83" s="32" t="s">
        <v>34</v>
      </c>
      <c r="D83" s="32">
        <v>234140504</v>
      </c>
      <c r="E83" s="32" t="s">
        <v>59</v>
      </c>
      <c r="F83" s="33" t="s">
        <v>75</v>
      </c>
      <c r="G83" s="33" t="s">
        <v>131</v>
      </c>
      <c r="H83" s="33" t="s">
        <v>65</v>
      </c>
      <c r="I83" s="32">
        <v>2</v>
      </c>
    </row>
    <row r="84" spans="1:9">
      <c r="A84" s="32">
        <v>83</v>
      </c>
      <c r="B84" s="32" t="s">
        <v>7</v>
      </c>
      <c r="C84" s="32" t="s">
        <v>34</v>
      </c>
      <c r="D84" s="32">
        <v>234140508</v>
      </c>
      <c r="E84" s="32" t="s">
        <v>60</v>
      </c>
      <c r="F84" s="33" t="s">
        <v>75</v>
      </c>
      <c r="G84" s="33" t="s">
        <v>131</v>
      </c>
      <c r="H84" s="33" t="s">
        <v>55</v>
      </c>
      <c r="I84" s="32">
        <v>2</v>
      </c>
    </row>
    <row r="85" spans="1:9">
      <c r="A85" s="32">
        <v>84</v>
      </c>
      <c r="B85" s="32" t="s">
        <v>7</v>
      </c>
      <c r="C85" s="32" t="s">
        <v>34</v>
      </c>
      <c r="D85" s="32">
        <v>234140508</v>
      </c>
      <c r="E85" s="32" t="s">
        <v>60</v>
      </c>
      <c r="F85" s="33" t="s">
        <v>75</v>
      </c>
      <c r="G85" s="33" t="s">
        <v>131</v>
      </c>
      <c r="H85" s="33" t="s">
        <v>65</v>
      </c>
      <c r="I85" s="32">
        <v>2</v>
      </c>
    </row>
    <row r="86" spans="1:9">
      <c r="A86" s="32">
        <v>85</v>
      </c>
      <c r="B86" s="32" t="s">
        <v>7</v>
      </c>
      <c r="C86" s="34" t="s">
        <v>34</v>
      </c>
      <c r="D86" s="34">
        <v>234140511</v>
      </c>
      <c r="E86" s="32" t="s">
        <v>37</v>
      </c>
      <c r="F86" s="33" t="s">
        <v>75</v>
      </c>
      <c r="G86" s="33" t="s">
        <v>131</v>
      </c>
      <c r="H86" s="33" t="s">
        <v>11</v>
      </c>
      <c r="I86" s="32">
        <v>2</v>
      </c>
    </row>
    <row r="87" spans="1:9">
      <c r="A87" s="32">
        <v>86</v>
      </c>
      <c r="B87" s="32" t="s">
        <v>7</v>
      </c>
      <c r="C87" s="34" t="s">
        <v>34</v>
      </c>
      <c r="D87" s="34">
        <v>234140511</v>
      </c>
      <c r="E87" s="32" t="s">
        <v>37</v>
      </c>
      <c r="F87" s="33" t="s">
        <v>75</v>
      </c>
      <c r="G87" s="33" t="s">
        <v>131</v>
      </c>
      <c r="H87" s="33" t="s">
        <v>65</v>
      </c>
      <c r="I87" s="32">
        <v>2</v>
      </c>
    </row>
    <row r="88" spans="1:9">
      <c r="A88" s="32">
        <v>87</v>
      </c>
      <c r="B88" s="32" t="s">
        <v>7</v>
      </c>
      <c r="C88" s="32" t="s">
        <v>34</v>
      </c>
      <c r="D88" s="32">
        <v>234140515</v>
      </c>
      <c r="E88" s="32" t="s">
        <v>61</v>
      </c>
      <c r="F88" s="33" t="s">
        <v>75</v>
      </c>
      <c r="G88" s="33" t="s">
        <v>131</v>
      </c>
      <c r="H88" s="33" t="s">
        <v>55</v>
      </c>
      <c r="I88" s="32">
        <v>2</v>
      </c>
    </row>
    <row r="89" spans="1:9">
      <c r="A89" s="32">
        <v>88</v>
      </c>
      <c r="B89" s="32" t="s">
        <v>7</v>
      </c>
      <c r="C89" s="32" t="s">
        <v>34</v>
      </c>
      <c r="D89" s="32">
        <v>234140531</v>
      </c>
      <c r="E89" s="32" t="s">
        <v>39</v>
      </c>
      <c r="F89" s="33" t="s">
        <v>75</v>
      </c>
      <c r="G89" s="33" t="s">
        <v>131</v>
      </c>
      <c r="H89" s="33" t="s">
        <v>11</v>
      </c>
      <c r="I89" s="32">
        <v>2</v>
      </c>
    </row>
    <row r="90" spans="1:9">
      <c r="A90" s="32">
        <v>89</v>
      </c>
      <c r="B90" s="32" t="s">
        <v>7</v>
      </c>
      <c r="C90" s="32" t="s">
        <v>34</v>
      </c>
      <c r="D90" s="32">
        <v>234140531</v>
      </c>
      <c r="E90" s="32" t="s">
        <v>39</v>
      </c>
      <c r="F90" s="33" t="s">
        <v>75</v>
      </c>
      <c r="G90" s="33" t="s">
        <v>131</v>
      </c>
      <c r="H90" s="33" t="s">
        <v>65</v>
      </c>
      <c r="I90" s="32">
        <v>2</v>
      </c>
    </row>
    <row r="91" spans="1:9">
      <c r="A91" s="32">
        <v>90</v>
      </c>
      <c r="B91" s="32" t="s">
        <v>7</v>
      </c>
      <c r="C91" s="32" t="s">
        <v>34</v>
      </c>
      <c r="D91" s="32">
        <v>234140509</v>
      </c>
      <c r="E91" s="32" t="s">
        <v>62</v>
      </c>
      <c r="F91" s="33" t="s">
        <v>75</v>
      </c>
      <c r="G91" s="33" t="s">
        <v>131</v>
      </c>
      <c r="H91" s="33" t="s">
        <v>65</v>
      </c>
      <c r="I91" s="32">
        <v>2</v>
      </c>
    </row>
    <row r="92" spans="1:9">
      <c r="A92" s="32">
        <v>91</v>
      </c>
      <c r="B92" s="32" t="s">
        <v>7</v>
      </c>
      <c r="C92" s="32" t="s">
        <v>34</v>
      </c>
      <c r="D92" s="32">
        <v>234140509</v>
      </c>
      <c r="E92" s="32" t="s">
        <v>62</v>
      </c>
      <c r="F92" s="33" t="s">
        <v>75</v>
      </c>
      <c r="G92" s="33" t="s">
        <v>131</v>
      </c>
      <c r="H92" s="33" t="s">
        <v>55</v>
      </c>
      <c r="I92" s="32">
        <v>2</v>
      </c>
    </row>
    <row r="93" spans="1:9">
      <c r="A93" s="32">
        <v>92</v>
      </c>
      <c r="B93" s="32" t="s">
        <v>7</v>
      </c>
      <c r="C93" s="34" t="s">
        <v>34</v>
      </c>
      <c r="D93" s="34">
        <v>234140516</v>
      </c>
      <c r="E93" s="32" t="s">
        <v>40</v>
      </c>
      <c r="F93" s="33" t="s">
        <v>75</v>
      </c>
      <c r="G93" s="33" t="s">
        <v>131</v>
      </c>
      <c r="H93" s="33" t="s">
        <v>65</v>
      </c>
      <c r="I93" s="32">
        <v>2</v>
      </c>
    </row>
    <row r="94" spans="1:9">
      <c r="A94" s="32">
        <v>93</v>
      </c>
      <c r="B94" s="32" t="s">
        <v>7</v>
      </c>
      <c r="C94" s="34" t="s">
        <v>34</v>
      </c>
      <c r="D94" s="34">
        <v>234140516</v>
      </c>
      <c r="E94" s="32" t="s">
        <v>40</v>
      </c>
      <c r="F94" s="33" t="s">
        <v>75</v>
      </c>
      <c r="G94" s="33" t="s">
        <v>131</v>
      </c>
      <c r="H94" s="33" t="s">
        <v>55</v>
      </c>
      <c r="I94" s="32">
        <v>2</v>
      </c>
    </row>
    <row r="95" spans="1:9">
      <c r="A95" s="32">
        <v>94</v>
      </c>
      <c r="B95" s="32" t="s">
        <v>7</v>
      </c>
      <c r="C95" s="32" t="s">
        <v>34</v>
      </c>
      <c r="D95" s="32">
        <v>234140516</v>
      </c>
      <c r="E95" s="32" t="s">
        <v>40</v>
      </c>
      <c r="F95" s="33" t="s">
        <v>75</v>
      </c>
      <c r="G95" s="33" t="s">
        <v>131</v>
      </c>
      <c r="H95" s="33" t="s">
        <v>11</v>
      </c>
      <c r="I95" s="32">
        <v>2</v>
      </c>
    </row>
    <row r="96" spans="1:9">
      <c r="A96" s="32">
        <v>95</v>
      </c>
      <c r="B96" s="32" t="s">
        <v>7</v>
      </c>
      <c r="C96" s="32" t="s">
        <v>34</v>
      </c>
      <c r="D96" s="32">
        <v>234140529</v>
      </c>
      <c r="E96" s="32" t="s">
        <v>41</v>
      </c>
      <c r="F96" s="33" t="s">
        <v>75</v>
      </c>
      <c r="G96" s="33" t="s">
        <v>131</v>
      </c>
      <c r="H96" s="33" t="s">
        <v>11</v>
      </c>
      <c r="I96" s="32">
        <v>2</v>
      </c>
    </row>
    <row r="97" spans="1:9">
      <c r="A97" s="32">
        <v>96</v>
      </c>
      <c r="B97" s="32" t="s">
        <v>7</v>
      </c>
      <c r="C97" s="32" t="s">
        <v>34</v>
      </c>
      <c r="D97" s="32">
        <v>234140529</v>
      </c>
      <c r="E97" s="32" t="s">
        <v>41</v>
      </c>
      <c r="F97" s="33" t="s">
        <v>75</v>
      </c>
      <c r="G97" s="33" t="s">
        <v>131</v>
      </c>
      <c r="H97" s="33" t="s">
        <v>52</v>
      </c>
      <c r="I97" s="32">
        <v>2</v>
      </c>
    </row>
    <row r="98" spans="1:9">
      <c r="A98" s="32">
        <v>97</v>
      </c>
      <c r="B98" s="32" t="s">
        <v>7</v>
      </c>
      <c r="C98" s="32" t="s">
        <v>34</v>
      </c>
      <c r="D98" s="32">
        <v>234140529</v>
      </c>
      <c r="E98" s="32" t="s">
        <v>41</v>
      </c>
      <c r="F98" s="33" t="s">
        <v>75</v>
      </c>
      <c r="G98" s="33" t="s">
        <v>131</v>
      </c>
      <c r="H98" s="33" t="s">
        <v>55</v>
      </c>
      <c r="I98" s="32">
        <v>2</v>
      </c>
    </row>
    <row r="99" spans="1:9">
      <c r="A99" s="32">
        <v>98</v>
      </c>
      <c r="B99" s="32" t="s">
        <v>7</v>
      </c>
      <c r="C99" s="32" t="s">
        <v>34</v>
      </c>
      <c r="D99" s="32">
        <v>234140529</v>
      </c>
      <c r="E99" s="32" t="s">
        <v>41</v>
      </c>
      <c r="F99" s="33" t="s">
        <v>75</v>
      </c>
      <c r="G99" s="33" t="s">
        <v>131</v>
      </c>
      <c r="H99" s="33" t="s">
        <v>65</v>
      </c>
      <c r="I99" s="32">
        <v>2</v>
      </c>
    </row>
    <row r="100" spans="1:9">
      <c r="A100" s="32">
        <v>99</v>
      </c>
      <c r="B100" s="32" t="s">
        <v>7</v>
      </c>
      <c r="C100" s="32" t="s">
        <v>42</v>
      </c>
      <c r="D100" s="32">
        <v>234140621</v>
      </c>
      <c r="E100" s="32" t="s">
        <v>44</v>
      </c>
      <c r="F100" s="33" t="s">
        <v>75</v>
      </c>
      <c r="G100" s="33" t="s">
        <v>131</v>
      </c>
      <c r="H100" s="33" t="s">
        <v>65</v>
      </c>
      <c r="I100" s="32">
        <v>2</v>
      </c>
    </row>
    <row r="101" spans="1:9">
      <c r="A101" s="32">
        <v>100</v>
      </c>
      <c r="B101" s="32" t="s">
        <v>7</v>
      </c>
      <c r="C101" s="32" t="s">
        <v>42</v>
      </c>
      <c r="D101" s="32">
        <v>234140621</v>
      </c>
      <c r="E101" s="32" t="s">
        <v>44</v>
      </c>
      <c r="F101" s="33" t="s">
        <v>75</v>
      </c>
      <c r="G101" s="33" t="s">
        <v>131</v>
      </c>
      <c r="H101" s="33" t="s">
        <v>55</v>
      </c>
      <c r="I101" s="32">
        <v>2</v>
      </c>
    </row>
    <row r="102" spans="1:9">
      <c r="A102" s="32">
        <v>101</v>
      </c>
      <c r="B102" s="32" t="s">
        <v>7</v>
      </c>
      <c r="C102" s="32" t="s">
        <v>42</v>
      </c>
      <c r="D102" s="32">
        <v>234140621</v>
      </c>
      <c r="E102" s="32" t="s">
        <v>44</v>
      </c>
      <c r="F102" s="33" t="s">
        <v>75</v>
      </c>
      <c r="G102" s="33" t="s">
        <v>131</v>
      </c>
      <c r="H102" s="33" t="s">
        <v>11</v>
      </c>
      <c r="I102" s="32">
        <v>2</v>
      </c>
    </row>
    <row r="103" spans="1:9">
      <c r="A103" s="32">
        <v>102</v>
      </c>
      <c r="B103" s="32" t="s">
        <v>7</v>
      </c>
      <c r="C103" s="32" t="s">
        <v>42</v>
      </c>
      <c r="D103" s="32">
        <v>234140601</v>
      </c>
      <c r="E103" s="32" t="s">
        <v>46</v>
      </c>
      <c r="F103" s="33" t="s">
        <v>75</v>
      </c>
      <c r="G103" s="33" t="s">
        <v>131</v>
      </c>
      <c r="H103" s="33" t="s">
        <v>11</v>
      </c>
      <c r="I103" s="32">
        <v>2</v>
      </c>
    </row>
    <row r="104" spans="1:9">
      <c r="A104" s="32">
        <v>103</v>
      </c>
      <c r="B104" s="32" t="s">
        <v>7</v>
      </c>
      <c r="C104" s="32" t="s">
        <v>42</v>
      </c>
      <c r="D104" s="32">
        <v>234140628</v>
      </c>
      <c r="E104" s="32" t="s">
        <v>45</v>
      </c>
      <c r="F104" s="33" t="s">
        <v>75</v>
      </c>
      <c r="G104" s="33" t="s">
        <v>131</v>
      </c>
      <c r="H104" s="33" t="s">
        <v>11</v>
      </c>
      <c r="I104" s="32">
        <v>2</v>
      </c>
    </row>
    <row r="105" spans="1:9">
      <c r="A105" s="32">
        <v>104</v>
      </c>
      <c r="B105" s="32" t="s">
        <v>7</v>
      </c>
      <c r="C105" s="32" t="s">
        <v>42</v>
      </c>
      <c r="D105" s="32">
        <v>234140629</v>
      </c>
      <c r="E105" s="32" t="s">
        <v>47</v>
      </c>
      <c r="F105" s="33" t="s">
        <v>75</v>
      </c>
      <c r="G105" s="33" t="s">
        <v>131</v>
      </c>
      <c r="H105" s="33" t="s">
        <v>11</v>
      </c>
      <c r="I105" s="32">
        <v>2</v>
      </c>
    </row>
    <row r="106" spans="1:9">
      <c r="A106" s="32">
        <v>105</v>
      </c>
      <c r="B106" s="32" t="s">
        <v>7</v>
      </c>
      <c r="C106" s="32" t="s">
        <v>42</v>
      </c>
      <c r="D106" s="32">
        <v>234140629</v>
      </c>
      <c r="E106" s="32" t="s">
        <v>47</v>
      </c>
      <c r="F106" s="33" t="s">
        <v>75</v>
      </c>
      <c r="G106" s="33" t="s">
        <v>131</v>
      </c>
      <c r="H106" s="33" t="s">
        <v>52</v>
      </c>
      <c r="I106" s="32">
        <v>2</v>
      </c>
    </row>
    <row r="107" spans="1:9">
      <c r="A107" s="32">
        <v>106</v>
      </c>
      <c r="B107" s="32" t="s">
        <v>7</v>
      </c>
      <c r="C107" s="32" t="s">
        <v>42</v>
      </c>
      <c r="D107" s="32">
        <v>234140629</v>
      </c>
      <c r="E107" s="32" t="s">
        <v>47</v>
      </c>
      <c r="F107" s="33" t="s">
        <v>75</v>
      </c>
      <c r="G107" s="33" t="s">
        <v>131</v>
      </c>
      <c r="H107" s="33" t="s">
        <v>55</v>
      </c>
      <c r="I107" s="32">
        <v>2</v>
      </c>
    </row>
    <row r="108" spans="1:9">
      <c r="A108" s="32">
        <v>107</v>
      </c>
      <c r="B108" s="32" t="s">
        <v>7</v>
      </c>
      <c r="C108" s="32" t="s">
        <v>42</v>
      </c>
      <c r="D108" s="32">
        <v>234140629</v>
      </c>
      <c r="E108" s="32" t="s">
        <v>47</v>
      </c>
      <c r="F108" s="33" t="s">
        <v>75</v>
      </c>
      <c r="G108" s="33" t="s">
        <v>131</v>
      </c>
      <c r="H108" s="33" t="s">
        <v>65</v>
      </c>
      <c r="I108" s="32">
        <v>2</v>
      </c>
    </row>
    <row r="109" spans="1:9">
      <c r="A109" s="32">
        <v>108</v>
      </c>
      <c r="B109" s="32" t="s">
        <v>48</v>
      </c>
      <c r="C109" s="35" t="s">
        <v>49</v>
      </c>
      <c r="D109" s="36">
        <v>246140819</v>
      </c>
      <c r="E109" s="35" t="s">
        <v>118</v>
      </c>
      <c r="F109" s="33" t="s">
        <v>75</v>
      </c>
      <c r="G109" s="33" t="s">
        <v>131</v>
      </c>
      <c r="H109" s="33" t="s">
        <v>65</v>
      </c>
      <c r="I109" s="32">
        <v>2</v>
      </c>
    </row>
    <row r="110" spans="1:9">
      <c r="A110" s="32">
        <v>109</v>
      </c>
      <c r="B110" s="32" t="s">
        <v>48</v>
      </c>
      <c r="C110" s="35" t="s">
        <v>49</v>
      </c>
      <c r="D110" s="36">
        <v>246140819</v>
      </c>
      <c r="E110" s="35" t="s">
        <v>118</v>
      </c>
      <c r="F110" s="33" t="s">
        <v>75</v>
      </c>
      <c r="G110" s="33" t="s">
        <v>131</v>
      </c>
      <c r="H110" s="33" t="s">
        <v>55</v>
      </c>
      <c r="I110" s="32">
        <v>2</v>
      </c>
    </row>
    <row r="111" spans="1:9">
      <c r="A111" s="32">
        <v>110</v>
      </c>
      <c r="B111" s="32" t="s">
        <v>48</v>
      </c>
      <c r="C111" s="35" t="s">
        <v>49</v>
      </c>
      <c r="D111" s="36">
        <v>246140819</v>
      </c>
      <c r="E111" s="35" t="s">
        <v>118</v>
      </c>
      <c r="F111" s="33" t="s">
        <v>75</v>
      </c>
      <c r="G111" s="33" t="s">
        <v>131</v>
      </c>
      <c r="H111" s="33" t="s">
        <v>11</v>
      </c>
      <c r="I111" s="32">
        <v>2</v>
      </c>
    </row>
    <row r="112" spans="1:9">
      <c r="A112" s="32">
        <v>111</v>
      </c>
      <c r="B112" s="32" t="s">
        <v>48</v>
      </c>
      <c r="C112" s="35" t="s">
        <v>49</v>
      </c>
      <c r="D112" s="36">
        <v>246140828</v>
      </c>
      <c r="E112" s="35" t="s">
        <v>50</v>
      </c>
      <c r="F112" s="33" t="s">
        <v>75</v>
      </c>
      <c r="G112" s="33" t="s">
        <v>131</v>
      </c>
      <c r="H112" s="33" t="s">
        <v>65</v>
      </c>
      <c r="I112" s="32">
        <v>2</v>
      </c>
    </row>
    <row r="113" spans="1:9">
      <c r="A113" s="32">
        <v>112</v>
      </c>
      <c r="B113" s="32" t="s">
        <v>48</v>
      </c>
      <c r="C113" s="35" t="s">
        <v>49</v>
      </c>
      <c r="D113" s="36">
        <v>246140828</v>
      </c>
      <c r="E113" s="35" t="s">
        <v>50</v>
      </c>
      <c r="F113" s="33" t="s">
        <v>75</v>
      </c>
      <c r="G113" s="33" t="s">
        <v>131</v>
      </c>
      <c r="H113" s="33" t="s">
        <v>55</v>
      </c>
      <c r="I113" s="32">
        <v>2</v>
      </c>
    </row>
    <row r="114" spans="1:9">
      <c r="A114" s="32">
        <v>113</v>
      </c>
      <c r="B114" s="32" t="s">
        <v>48</v>
      </c>
      <c r="C114" s="35" t="s">
        <v>49</v>
      </c>
      <c r="D114" s="36">
        <v>246140828</v>
      </c>
      <c r="E114" s="35" t="s">
        <v>50</v>
      </c>
      <c r="F114" s="33" t="s">
        <v>75</v>
      </c>
      <c r="G114" s="33" t="s">
        <v>131</v>
      </c>
      <c r="H114" s="33" t="s">
        <v>11</v>
      </c>
      <c r="I114" s="32">
        <v>2</v>
      </c>
    </row>
    <row r="115" spans="1:9">
      <c r="A115" s="32">
        <v>114</v>
      </c>
      <c r="B115" s="32" t="s">
        <v>48</v>
      </c>
      <c r="C115" s="35" t="s">
        <v>49</v>
      </c>
      <c r="D115" s="36">
        <v>246140829</v>
      </c>
      <c r="E115" s="35" t="s">
        <v>51</v>
      </c>
      <c r="F115" s="33" t="s">
        <v>75</v>
      </c>
      <c r="G115" s="33" t="s">
        <v>131</v>
      </c>
      <c r="H115" s="33" t="s">
        <v>65</v>
      </c>
      <c r="I115" s="32">
        <v>2</v>
      </c>
    </row>
    <row r="116" spans="1:9">
      <c r="A116" s="32">
        <v>115</v>
      </c>
      <c r="B116" s="32" t="s">
        <v>48</v>
      </c>
      <c r="C116" s="35" t="s">
        <v>49</v>
      </c>
      <c r="D116" s="36">
        <v>246140829</v>
      </c>
      <c r="E116" s="35" t="s">
        <v>51</v>
      </c>
      <c r="F116" s="33" t="s">
        <v>75</v>
      </c>
      <c r="G116" s="33" t="s">
        <v>131</v>
      </c>
      <c r="H116" s="33" t="s">
        <v>55</v>
      </c>
      <c r="I116" s="32">
        <v>2</v>
      </c>
    </row>
    <row r="117" spans="1:9">
      <c r="A117" s="32">
        <v>116</v>
      </c>
      <c r="B117" s="32" t="s">
        <v>48</v>
      </c>
      <c r="C117" s="35" t="s">
        <v>49</v>
      </c>
      <c r="D117" s="36">
        <v>246140829</v>
      </c>
      <c r="E117" s="35" t="s">
        <v>51</v>
      </c>
      <c r="F117" s="33" t="s">
        <v>75</v>
      </c>
      <c r="G117" s="33" t="s">
        <v>131</v>
      </c>
      <c r="H117" s="33" t="s">
        <v>11</v>
      </c>
      <c r="I117" s="32">
        <v>2</v>
      </c>
    </row>
    <row r="118" spans="1:9">
      <c r="A118" s="32">
        <v>117</v>
      </c>
      <c r="B118" s="32" t="s">
        <v>48</v>
      </c>
      <c r="C118" s="35" t="s">
        <v>119</v>
      </c>
      <c r="D118" s="36">
        <v>246140304</v>
      </c>
      <c r="E118" s="35" t="s">
        <v>121</v>
      </c>
      <c r="F118" s="33" t="s">
        <v>75</v>
      </c>
      <c r="G118" s="33" t="s">
        <v>131</v>
      </c>
      <c r="H118" s="33" t="s">
        <v>55</v>
      </c>
      <c r="I118" s="32">
        <v>2</v>
      </c>
    </row>
    <row r="119" spans="1:9">
      <c r="A119" s="32">
        <v>118</v>
      </c>
      <c r="B119" s="32" t="s">
        <v>48</v>
      </c>
      <c r="C119" s="35" t="s">
        <v>119</v>
      </c>
      <c r="D119" s="36">
        <v>246140304</v>
      </c>
      <c r="E119" s="35" t="s">
        <v>121</v>
      </c>
      <c r="F119" s="33" t="s">
        <v>75</v>
      </c>
      <c r="G119" s="33" t="s">
        <v>131</v>
      </c>
      <c r="H119" s="33" t="s">
        <v>65</v>
      </c>
      <c r="I119" s="32">
        <v>2</v>
      </c>
    </row>
    <row r="120" spans="1:9">
      <c r="A120" s="32">
        <v>119</v>
      </c>
      <c r="B120" s="32" t="s">
        <v>48</v>
      </c>
      <c r="C120" s="35" t="s">
        <v>119</v>
      </c>
      <c r="D120" s="36">
        <v>246140306</v>
      </c>
      <c r="E120" s="35" t="s">
        <v>122</v>
      </c>
      <c r="F120" s="33" t="s">
        <v>75</v>
      </c>
      <c r="G120" s="33" t="s">
        <v>131</v>
      </c>
      <c r="H120" s="33" t="s">
        <v>52</v>
      </c>
      <c r="I120" s="32">
        <v>2</v>
      </c>
    </row>
    <row r="121" spans="1:9">
      <c r="A121" s="32">
        <v>120</v>
      </c>
      <c r="B121" s="32" t="s">
        <v>48</v>
      </c>
      <c r="C121" s="35" t="s">
        <v>119</v>
      </c>
      <c r="D121" s="36">
        <v>246140306</v>
      </c>
      <c r="E121" s="35" t="s">
        <v>122</v>
      </c>
      <c r="F121" s="33" t="s">
        <v>75</v>
      </c>
      <c r="G121" s="33" t="s">
        <v>131</v>
      </c>
      <c r="H121" s="33" t="s">
        <v>55</v>
      </c>
      <c r="I121" s="32">
        <v>2</v>
      </c>
    </row>
    <row r="122" spans="1:9">
      <c r="A122" s="32">
        <v>121</v>
      </c>
      <c r="B122" s="32" t="s">
        <v>48</v>
      </c>
      <c r="C122" s="35" t="s">
        <v>119</v>
      </c>
      <c r="D122" s="36">
        <v>246140306</v>
      </c>
      <c r="E122" s="35" t="s">
        <v>122</v>
      </c>
      <c r="F122" s="33" t="s">
        <v>75</v>
      </c>
      <c r="G122" s="33" t="s">
        <v>131</v>
      </c>
      <c r="H122" s="33" t="s">
        <v>65</v>
      </c>
      <c r="I122" s="32">
        <v>2</v>
      </c>
    </row>
    <row r="123" spans="1:9">
      <c r="A123" s="32">
        <v>122</v>
      </c>
      <c r="B123" s="32" t="s">
        <v>48</v>
      </c>
      <c r="C123" s="35" t="s">
        <v>119</v>
      </c>
      <c r="D123" s="36">
        <v>246140313</v>
      </c>
      <c r="E123" s="35" t="s">
        <v>126</v>
      </c>
      <c r="F123" s="33" t="s">
        <v>75</v>
      </c>
      <c r="G123" s="33" t="s">
        <v>131</v>
      </c>
      <c r="H123" s="33" t="s">
        <v>65</v>
      </c>
      <c r="I123" s="32">
        <v>2</v>
      </c>
    </row>
    <row r="124" spans="1:9">
      <c r="A124" s="32">
        <v>123</v>
      </c>
      <c r="B124" s="32" t="s">
        <v>48</v>
      </c>
      <c r="C124" s="35" t="s">
        <v>119</v>
      </c>
      <c r="D124" s="36">
        <v>246140313</v>
      </c>
      <c r="E124" s="35" t="s">
        <v>126</v>
      </c>
      <c r="F124" s="33" t="s">
        <v>75</v>
      </c>
      <c r="G124" s="33" t="s">
        <v>131</v>
      </c>
      <c r="H124" s="33" t="s">
        <v>52</v>
      </c>
      <c r="I124" s="32">
        <v>2</v>
      </c>
    </row>
    <row r="125" spans="1:9">
      <c r="A125" s="32">
        <v>124</v>
      </c>
      <c r="B125" s="32" t="s">
        <v>48</v>
      </c>
      <c r="C125" s="35" t="s">
        <v>119</v>
      </c>
      <c r="D125" s="36">
        <v>246140340</v>
      </c>
      <c r="E125" s="35" t="s">
        <v>130</v>
      </c>
      <c r="F125" s="33" t="s">
        <v>75</v>
      </c>
      <c r="G125" s="33" t="s">
        <v>131</v>
      </c>
      <c r="H125" s="33" t="s">
        <v>55</v>
      </c>
      <c r="I125" s="32">
        <v>2</v>
      </c>
    </row>
    <row r="126" spans="1:9">
      <c r="A126" s="32">
        <v>125</v>
      </c>
      <c r="B126" s="32" t="s">
        <v>48</v>
      </c>
      <c r="C126" s="35" t="s">
        <v>119</v>
      </c>
      <c r="D126" s="36">
        <v>246140340</v>
      </c>
      <c r="E126" s="35" t="s">
        <v>130</v>
      </c>
      <c r="F126" s="33" t="s">
        <v>75</v>
      </c>
      <c r="G126" s="33" t="s">
        <v>131</v>
      </c>
      <c r="H126" s="33" t="s">
        <v>65</v>
      </c>
      <c r="I126" s="32">
        <v>2</v>
      </c>
    </row>
    <row r="127" spans="1:9">
      <c r="A127" s="29"/>
      <c r="B127" s="29"/>
      <c r="F127" s="37"/>
      <c r="G127" s="37"/>
      <c r="H127" s="37"/>
      <c r="I127" s="29"/>
    </row>
    <row r="128" spans="1:9">
      <c r="A128" s="29"/>
      <c r="B128" s="29"/>
      <c r="F128" s="37"/>
      <c r="G128" s="37"/>
      <c r="H128" s="37"/>
      <c r="I128" s="29"/>
    </row>
    <row r="129" spans="1:9">
      <c r="A129" s="29"/>
      <c r="B129" s="29"/>
      <c r="F129" s="37"/>
      <c r="G129" s="37"/>
      <c r="H129" s="37"/>
      <c r="I129" s="29"/>
    </row>
    <row r="130" spans="1:9">
      <c r="A130" s="29"/>
      <c r="B130" s="29"/>
      <c r="F130" s="37"/>
      <c r="G130" s="37"/>
      <c r="H130" s="37"/>
      <c r="I130" s="29"/>
    </row>
    <row r="131" spans="1:9">
      <c r="A131" s="29"/>
      <c r="B131" s="29"/>
      <c r="F131" s="37"/>
      <c r="G131" s="37"/>
      <c r="H131" s="37"/>
      <c r="I131" s="29"/>
    </row>
    <row r="132" spans="1:9">
      <c r="A132" s="29"/>
      <c r="B132" s="29"/>
      <c r="C132" s="38"/>
      <c r="D132" s="39"/>
      <c r="E132" s="38"/>
      <c r="F132" s="37"/>
      <c r="G132" s="37"/>
      <c r="H132" s="37"/>
      <c r="I132" s="29"/>
    </row>
    <row r="133" spans="1:9">
      <c r="A133" s="29"/>
      <c r="B133" s="29"/>
      <c r="C133" s="38"/>
      <c r="D133" s="39"/>
      <c r="E133" s="38"/>
      <c r="F133" s="37"/>
      <c r="G133" s="37"/>
      <c r="H133" s="37"/>
      <c r="I133" s="29"/>
    </row>
    <row r="134" spans="1:9">
      <c r="A134" s="29"/>
      <c r="B134" s="29"/>
      <c r="F134" s="37"/>
      <c r="G134" s="37"/>
      <c r="H134" s="37"/>
      <c r="I134" s="29"/>
    </row>
    <row r="135" spans="1:9">
      <c r="A135" s="29"/>
      <c r="B135" s="29"/>
      <c r="F135" s="37"/>
      <c r="G135" s="37"/>
      <c r="H135" s="37"/>
      <c r="I135" s="29"/>
    </row>
    <row r="136" spans="1:9">
      <c r="A136" s="29"/>
      <c r="B136" s="29"/>
      <c r="F136" s="37"/>
      <c r="G136" s="37"/>
      <c r="H136" s="37"/>
      <c r="I136" s="29"/>
    </row>
    <row r="137" spans="1:9">
      <c r="A137" s="29"/>
      <c r="B137" s="29"/>
      <c r="F137" s="37"/>
      <c r="G137" s="37"/>
      <c r="H137" s="37"/>
      <c r="I137" s="29"/>
    </row>
    <row r="138" spans="1:9">
      <c r="A138" s="29"/>
      <c r="B138" s="29"/>
      <c r="F138" s="37"/>
      <c r="G138" s="37"/>
      <c r="H138" s="37"/>
      <c r="I138" s="29"/>
    </row>
    <row r="139" spans="1:9">
      <c r="A139" s="29"/>
      <c r="B139" s="29"/>
      <c r="F139" s="37"/>
      <c r="G139" s="37"/>
      <c r="H139" s="37"/>
      <c r="I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9">
      <c r="A153" s="29"/>
      <c r="B153" s="29"/>
      <c r="C153" s="38"/>
      <c r="D153" s="39"/>
      <c r="E153" s="38"/>
      <c r="F153" s="37"/>
      <c r="G153" s="37"/>
      <c r="H153" s="37"/>
      <c r="I153" s="29"/>
    </row>
    <row r="154" spans="1:1">
      <c r="A154" s="29"/>
    </row>
    <row r="155" spans="1:1">
      <c r="A155" s="29"/>
    </row>
    <row r="156" spans="1:9">
      <c r="A156" s="29"/>
      <c r="B156" s="29"/>
      <c r="C156" s="38"/>
      <c r="D156" s="39"/>
      <c r="E156" s="38"/>
      <c r="F156" s="37"/>
      <c r="G156" s="37"/>
      <c r="H156" s="37"/>
      <c r="I156" s="29"/>
    </row>
    <row r="157" spans="1:9">
      <c r="A157" s="29"/>
      <c r="B157" s="29"/>
      <c r="C157" s="38"/>
      <c r="D157" s="39"/>
      <c r="E157" s="38"/>
      <c r="F157" s="37"/>
      <c r="G157" s="37"/>
      <c r="H157" s="37"/>
      <c r="I157" s="29"/>
    </row>
    <row r="158" spans="1:9">
      <c r="A158" s="29"/>
      <c r="B158" s="29"/>
      <c r="C158" s="38"/>
      <c r="D158" s="39"/>
      <c r="E158" s="38"/>
      <c r="F158" s="37"/>
      <c r="G158" s="37"/>
      <c r="H158" s="37"/>
      <c r="I158" s="29"/>
    </row>
    <row r="159" spans="1:9">
      <c r="A159" s="29"/>
      <c r="B159" s="29"/>
      <c r="C159" s="38"/>
      <c r="D159" s="39"/>
      <c r="E159" s="38"/>
      <c r="F159" s="37"/>
      <c r="G159" s="37"/>
      <c r="H159" s="37"/>
      <c r="I159" s="29"/>
    </row>
    <row r="160" spans="1:9">
      <c r="A160" s="29"/>
      <c r="B160" s="29"/>
      <c r="C160" s="38"/>
      <c r="D160" s="39"/>
      <c r="E160" s="38"/>
      <c r="F160" s="37"/>
      <c r="G160" s="37"/>
      <c r="H160" s="37"/>
      <c r="I160" s="29"/>
    </row>
    <row r="161" spans="1:9">
      <c r="A161" s="29"/>
      <c r="B161" s="29"/>
      <c r="C161" s="38"/>
      <c r="D161" s="39"/>
      <c r="E161" s="38"/>
      <c r="F161" s="37"/>
      <c r="G161" s="37"/>
      <c r="H161" s="37"/>
      <c r="I161" s="29"/>
    </row>
    <row r="162" spans="1:1">
      <c r="A162" s="29"/>
    </row>
    <row r="163" spans="5:5">
      <c r="E163" s="28"/>
    </row>
    <row r="164" spans="5:5">
      <c r="E164" s="28"/>
    </row>
    <row r="165" spans="5:5">
      <c r="E165" s="28"/>
    </row>
    <row r="166" spans="5:5">
      <c r="E166" s="28"/>
    </row>
    <row r="167" spans="5:5">
      <c r="E167" s="28"/>
    </row>
    <row r="168" spans="5:5">
      <c r="E168" s="28"/>
    </row>
    <row r="169" spans="5:5">
      <c r="E169" s="28"/>
    </row>
    <row r="170" spans="5:5">
      <c r="E170" s="28"/>
    </row>
    <row r="171" spans="5:5">
      <c r="E171" s="28"/>
    </row>
    <row r="172" spans="5:5">
      <c r="E172" s="28"/>
    </row>
    <row r="173" spans="5:5">
      <c r="E173" s="28"/>
    </row>
    <row r="174" spans="5:5">
      <c r="E174" s="28"/>
    </row>
    <row r="175" spans="5:5">
      <c r="E175" s="28"/>
    </row>
    <row r="176" spans="5:5">
      <c r="E176" s="28"/>
    </row>
    <row r="177" spans="5:5">
      <c r="E177" s="28"/>
    </row>
    <row r="178" spans="5:5">
      <c r="E178" s="28"/>
    </row>
    <row r="179" spans="5:5">
      <c r="E179" s="28"/>
    </row>
    <row r="180" spans="5:5">
      <c r="E180" s="28"/>
    </row>
    <row r="181" spans="5:5">
      <c r="E181" s="28"/>
    </row>
    <row r="182" spans="5:5">
      <c r="E182" s="28"/>
    </row>
    <row r="183" spans="5:5">
      <c r="E183" s="28"/>
    </row>
    <row r="184" spans="5:5">
      <c r="E184" s="28"/>
    </row>
    <row r="185" spans="5:5">
      <c r="E185" s="28"/>
    </row>
    <row r="186" spans="5:5">
      <c r="E186" s="28"/>
    </row>
    <row r="187" spans="5:5">
      <c r="E187" s="28"/>
    </row>
    <row r="188" spans="5:5">
      <c r="E188" s="28"/>
    </row>
    <row r="189" spans="5:5">
      <c r="E189" s="28"/>
    </row>
    <row r="190" spans="5:5">
      <c r="E190" s="28"/>
    </row>
    <row r="191" spans="5:5">
      <c r="E191" s="28"/>
    </row>
    <row r="192" spans="5:5">
      <c r="E192" s="28"/>
    </row>
    <row r="193" spans="5:5">
      <c r="E193" s="28"/>
    </row>
    <row r="194" spans="5:5">
      <c r="E194" s="28"/>
    </row>
    <row r="195" spans="5:5">
      <c r="E195" s="28"/>
    </row>
    <row r="196" spans="5:5">
      <c r="E196" s="28"/>
    </row>
    <row r="197" spans="5:5">
      <c r="E197" s="28"/>
    </row>
    <row r="198" spans="5:5">
      <c r="E198" s="28"/>
    </row>
    <row r="199" spans="5:5">
      <c r="E199" s="28"/>
    </row>
    <row r="200" spans="5:5">
      <c r="E200" s="28"/>
    </row>
    <row r="201" spans="5:5">
      <c r="E201" s="28"/>
    </row>
    <row r="202" spans="5:5">
      <c r="E202" s="28"/>
    </row>
    <row r="203" spans="5:5">
      <c r="E203" s="28"/>
    </row>
    <row r="204" spans="5:5">
      <c r="E204" s="28"/>
    </row>
    <row r="205" spans="5:5">
      <c r="E205" s="28"/>
    </row>
    <row r="206" spans="5:5">
      <c r="E206" s="28"/>
    </row>
    <row r="207" spans="5:5">
      <c r="E207" s="28"/>
    </row>
    <row r="208" spans="5:5">
      <c r="E208" s="28"/>
    </row>
    <row r="209" spans="5:5">
      <c r="E209" s="28"/>
    </row>
    <row r="210" spans="5:5">
      <c r="E210" s="28"/>
    </row>
    <row r="211" spans="5:5">
      <c r="E211" s="28"/>
    </row>
    <row r="212" spans="5:5">
      <c r="E212" s="28"/>
    </row>
    <row r="213" spans="5:5">
      <c r="E213" s="28"/>
    </row>
    <row r="214" spans="5:5">
      <c r="E214" s="28"/>
    </row>
    <row r="215" spans="5:5">
      <c r="E215" s="28"/>
    </row>
    <row r="216" spans="5:5">
      <c r="E216" s="28"/>
    </row>
    <row r="217" spans="5:5">
      <c r="E217" s="28"/>
    </row>
    <row r="218" spans="5:5">
      <c r="E218" s="28"/>
    </row>
    <row r="219" spans="5:5">
      <c r="E219" s="28"/>
    </row>
    <row r="220" spans="5:5">
      <c r="E220" s="28"/>
    </row>
    <row r="221" spans="5:5">
      <c r="E221" s="28"/>
    </row>
    <row r="222" spans="5:5">
      <c r="E222" s="28"/>
    </row>
    <row r="223" spans="5:5">
      <c r="E223" s="28"/>
    </row>
    <row r="224" spans="5:5">
      <c r="E224" s="28"/>
    </row>
    <row r="225" spans="5:5">
      <c r="E225" s="28"/>
    </row>
    <row r="226" spans="5:5">
      <c r="E226" s="28"/>
    </row>
    <row r="227" spans="5:5">
      <c r="E227" s="28"/>
    </row>
    <row r="228" spans="5:5">
      <c r="E228" s="28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  <row r="264" spans="1:1">
      <c r="A264" s="29"/>
    </row>
  </sheetData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43"/>
  <sheetViews>
    <sheetView workbookViewId="0">
      <selection activeCell="O27" sqref="O27"/>
    </sheetView>
  </sheetViews>
  <sheetFormatPr defaultColWidth="9" defaultRowHeight="13.5"/>
  <cols>
    <col min="1" max="2" width="9" style="19"/>
    <col min="3" max="3" width="14.125" style="19" customWidth="1"/>
    <col min="4" max="4" width="10.75" style="19" customWidth="1"/>
    <col min="5" max="5" width="9" style="19"/>
    <col min="6" max="6" width="13.75" style="19" customWidth="1"/>
    <col min="7" max="16384" width="9" style="19"/>
  </cols>
  <sheetData>
    <row r="1" ht="14.25" spans="1:9">
      <c r="A1" s="1" t="s">
        <v>0</v>
      </c>
      <c r="B1" s="1" t="s">
        <v>1</v>
      </c>
      <c r="C1" s="1" t="s">
        <v>82</v>
      </c>
      <c r="D1" s="1" t="s">
        <v>2</v>
      </c>
      <c r="E1" s="1" t="s">
        <v>3</v>
      </c>
      <c r="F1" s="1" t="s">
        <v>4</v>
      </c>
      <c r="G1" s="27" t="s">
        <v>115</v>
      </c>
      <c r="H1" s="3" t="s">
        <v>116</v>
      </c>
      <c r="I1" s="1" t="s">
        <v>6</v>
      </c>
    </row>
    <row r="2" ht="14.25" spans="1:18">
      <c r="A2" s="5">
        <v>1</v>
      </c>
      <c r="B2" s="4" t="s">
        <v>7</v>
      </c>
      <c r="C2" s="4" t="s">
        <v>63</v>
      </c>
      <c r="D2" s="4">
        <v>234140714</v>
      </c>
      <c r="E2" s="4" t="s">
        <v>64</v>
      </c>
      <c r="F2" s="5" t="s">
        <v>75</v>
      </c>
      <c r="G2" s="5" t="s">
        <v>135</v>
      </c>
      <c r="H2" s="5" t="s">
        <v>52</v>
      </c>
      <c r="I2" s="5">
        <v>2</v>
      </c>
      <c r="N2" s="23"/>
      <c r="O2" s="23"/>
      <c r="P2" s="23"/>
      <c r="Q2" s="23"/>
      <c r="R2" s="23"/>
    </row>
    <row r="3" ht="14.25" spans="1:18">
      <c r="A3" s="5">
        <v>2</v>
      </c>
      <c r="B3" s="4" t="s">
        <v>7</v>
      </c>
      <c r="C3" s="4" t="s">
        <v>63</v>
      </c>
      <c r="D3" s="4">
        <v>234140714</v>
      </c>
      <c r="E3" s="4" t="s">
        <v>64</v>
      </c>
      <c r="F3" s="5" t="s">
        <v>75</v>
      </c>
      <c r="G3" s="5" t="s">
        <v>135</v>
      </c>
      <c r="H3" s="5" t="s">
        <v>65</v>
      </c>
      <c r="I3" s="5">
        <v>2</v>
      </c>
      <c r="N3" s="23"/>
      <c r="O3" s="23"/>
      <c r="P3" s="23"/>
      <c r="Q3" s="23"/>
      <c r="R3" s="23"/>
    </row>
    <row r="4" ht="14.25" spans="1:18">
      <c r="A4" s="5">
        <v>3</v>
      </c>
      <c r="B4" s="4" t="s">
        <v>7</v>
      </c>
      <c r="C4" s="4" t="s">
        <v>8</v>
      </c>
      <c r="D4" s="4">
        <v>234140109</v>
      </c>
      <c r="E4" s="4" t="s">
        <v>66</v>
      </c>
      <c r="F4" s="5" t="s">
        <v>75</v>
      </c>
      <c r="G4" s="5" t="s">
        <v>135</v>
      </c>
      <c r="H4" s="5" t="s">
        <v>65</v>
      </c>
      <c r="I4" s="5">
        <v>2</v>
      </c>
      <c r="N4" s="23"/>
      <c r="O4" s="23"/>
      <c r="P4" s="23"/>
      <c r="Q4" s="23"/>
      <c r="R4" s="23"/>
    </row>
    <row r="5" ht="14.25" spans="1:18">
      <c r="A5" s="5">
        <v>4</v>
      </c>
      <c r="B5" s="4" t="s">
        <v>7</v>
      </c>
      <c r="C5" s="4" t="s">
        <v>8</v>
      </c>
      <c r="D5" s="4">
        <v>234140126</v>
      </c>
      <c r="E5" s="4" t="s">
        <v>67</v>
      </c>
      <c r="F5" s="5" t="s">
        <v>75</v>
      </c>
      <c r="G5" s="5" t="s">
        <v>135</v>
      </c>
      <c r="H5" s="5" t="s">
        <v>65</v>
      </c>
      <c r="I5" s="5">
        <v>2</v>
      </c>
      <c r="N5" s="23"/>
      <c r="O5" s="23"/>
      <c r="P5" s="23"/>
      <c r="Q5" s="24"/>
      <c r="R5" s="24"/>
    </row>
    <row r="6" ht="14.25" spans="1:18">
      <c r="A6" s="5">
        <v>5</v>
      </c>
      <c r="B6" s="4" t="s">
        <v>7</v>
      </c>
      <c r="C6" s="4" t="s">
        <v>8</v>
      </c>
      <c r="D6" s="4">
        <v>234140113</v>
      </c>
      <c r="E6" s="4" t="s">
        <v>9</v>
      </c>
      <c r="F6" s="5" t="s">
        <v>75</v>
      </c>
      <c r="G6" s="5" t="s">
        <v>135</v>
      </c>
      <c r="H6" s="5" t="s">
        <v>11</v>
      </c>
      <c r="I6" s="5">
        <v>2</v>
      </c>
      <c r="N6" s="23"/>
      <c r="O6" s="23"/>
      <c r="P6" s="23"/>
      <c r="Q6" s="23"/>
      <c r="R6" s="23"/>
    </row>
    <row r="7" ht="14.25" spans="1:18">
      <c r="A7" s="5">
        <v>6</v>
      </c>
      <c r="B7" s="4" t="s">
        <v>7</v>
      </c>
      <c r="C7" s="4" t="s">
        <v>8</v>
      </c>
      <c r="D7" s="4">
        <v>234140113</v>
      </c>
      <c r="E7" s="4" t="s">
        <v>9</v>
      </c>
      <c r="F7" s="5" t="s">
        <v>75</v>
      </c>
      <c r="G7" s="5" t="s">
        <v>135</v>
      </c>
      <c r="H7" s="5" t="s">
        <v>65</v>
      </c>
      <c r="I7" s="5">
        <v>2</v>
      </c>
      <c r="N7" s="23"/>
      <c r="O7" s="23"/>
      <c r="P7" s="23"/>
      <c r="Q7" s="23"/>
      <c r="R7" s="23"/>
    </row>
    <row r="8" ht="14.25" spans="1:18">
      <c r="A8" s="5">
        <v>7</v>
      </c>
      <c r="B8" s="4" t="s">
        <v>7</v>
      </c>
      <c r="C8" s="4" t="s">
        <v>8</v>
      </c>
      <c r="D8" s="4">
        <v>234140105</v>
      </c>
      <c r="E8" s="4" t="s">
        <v>12</v>
      </c>
      <c r="F8" s="5" t="s">
        <v>75</v>
      </c>
      <c r="G8" s="5" t="s">
        <v>135</v>
      </c>
      <c r="H8" s="5" t="s">
        <v>11</v>
      </c>
      <c r="I8" s="5">
        <v>2</v>
      </c>
      <c r="N8" s="23"/>
      <c r="O8" s="23"/>
      <c r="P8" s="23"/>
      <c r="Q8" s="23"/>
      <c r="R8" s="23"/>
    </row>
    <row r="9" ht="14.25" spans="1:18">
      <c r="A9" s="5">
        <v>8</v>
      </c>
      <c r="B9" s="4" t="s">
        <v>7</v>
      </c>
      <c r="C9" s="4" t="s">
        <v>8</v>
      </c>
      <c r="D9" s="4">
        <v>234140105</v>
      </c>
      <c r="E9" s="4" t="s">
        <v>12</v>
      </c>
      <c r="F9" s="5" t="s">
        <v>75</v>
      </c>
      <c r="G9" s="5" t="s">
        <v>135</v>
      </c>
      <c r="H9" s="5" t="s">
        <v>65</v>
      </c>
      <c r="I9" s="5">
        <v>2</v>
      </c>
      <c r="N9" s="23"/>
      <c r="O9" s="23"/>
      <c r="P9" s="23"/>
      <c r="Q9" s="23"/>
      <c r="R9" s="23"/>
    </row>
    <row r="10" ht="14.25" spans="1:18">
      <c r="A10" s="5">
        <v>9</v>
      </c>
      <c r="B10" s="4" t="s">
        <v>7</v>
      </c>
      <c r="C10" s="4" t="s">
        <v>8</v>
      </c>
      <c r="D10" s="4">
        <v>234140108</v>
      </c>
      <c r="E10" s="4" t="s">
        <v>13</v>
      </c>
      <c r="F10" s="5" t="s">
        <v>75</v>
      </c>
      <c r="G10" s="5" t="s">
        <v>135</v>
      </c>
      <c r="H10" s="5" t="s">
        <v>11</v>
      </c>
      <c r="I10" s="5">
        <v>2</v>
      </c>
      <c r="N10" s="23"/>
      <c r="O10" s="23"/>
      <c r="P10" s="23"/>
      <c r="Q10" s="23"/>
      <c r="R10" s="23"/>
    </row>
    <row r="11" ht="14.25" spans="1:18">
      <c r="A11" s="5">
        <v>10</v>
      </c>
      <c r="B11" s="4" t="s">
        <v>7</v>
      </c>
      <c r="C11" s="4" t="s">
        <v>8</v>
      </c>
      <c r="D11" s="4">
        <v>234140108</v>
      </c>
      <c r="E11" s="4" t="s">
        <v>13</v>
      </c>
      <c r="F11" s="5" t="s">
        <v>75</v>
      </c>
      <c r="G11" s="5" t="s">
        <v>135</v>
      </c>
      <c r="H11" s="5" t="s">
        <v>52</v>
      </c>
      <c r="I11" s="5">
        <v>2</v>
      </c>
      <c r="N11" s="23"/>
      <c r="O11" s="23"/>
      <c r="P11" s="23"/>
      <c r="Q11" s="23"/>
      <c r="R11" s="23"/>
    </row>
    <row r="12" ht="14.25" spans="1:18">
      <c r="A12" s="5">
        <v>11</v>
      </c>
      <c r="B12" s="4" t="s">
        <v>7</v>
      </c>
      <c r="C12" s="4" t="s">
        <v>8</v>
      </c>
      <c r="D12" s="4">
        <v>234140108</v>
      </c>
      <c r="E12" s="4" t="s">
        <v>13</v>
      </c>
      <c r="F12" s="5" t="s">
        <v>75</v>
      </c>
      <c r="G12" s="5" t="s">
        <v>135</v>
      </c>
      <c r="H12" s="5" t="s">
        <v>65</v>
      </c>
      <c r="I12" s="5">
        <v>2</v>
      </c>
      <c r="N12" s="23"/>
      <c r="O12" s="23"/>
      <c r="P12" s="23"/>
      <c r="Q12" s="23"/>
      <c r="R12" s="23"/>
    </row>
    <row r="13" ht="14.25" spans="1:18">
      <c r="A13" s="5">
        <v>12</v>
      </c>
      <c r="B13" s="4" t="s">
        <v>7</v>
      </c>
      <c r="C13" s="4" t="s">
        <v>8</v>
      </c>
      <c r="D13" s="4">
        <v>234140114</v>
      </c>
      <c r="E13" s="4" t="s">
        <v>56</v>
      </c>
      <c r="F13" s="5" t="s">
        <v>75</v>
      </c>
      <c r="G13" s="5" t="s">
        <v>135</v>
      </c>
      <c r="H13" s="5" t="s">
        <v>65</v>
      </c>
      <c r="I13" s="5">
        <v>2</v>
      </c>
      <c r="N13" s="23"/>
      <c r="O13" s="23"/>
      <c r="P13" s="23"/>
      <c r="Q13" s="23"/>
      <c r="R13" s="23"/>
    </row>
    <row r="14" ht="14.25" spans="1:18">
      <c r="A14" s="5">
        <v>13</v>
      </c>
      <c r="B14" s="4" t="s">
        <v>7</v>
      </c>
      <c r="C14" s="4" t="s">
        <v>8</v>
      </c>
      <c r="D14" s="4">
        <v>234140134</v>
      </c>
      <c r="E14" s="4" t="s">
        <v>14</v>
      </c>
      <c r="F14" s="5" t="s">
        <v>75</v>
      </c>
      <c r="G14" s="5" t="s">
        <v>135</v>
      </c>
      <c r="H14" s="5" t="s">
        <v>11</v>
      </c>
      <c r="I14" s="5">
        <v>2</v>
      </c>
      <c r="N14" s="23"/>
      <c r="O14" s="23"/>
      <c r="P14" s="23"/>
      <c r="Q14" s="23"/>
      <c r="R14" s="23"/>
    </row>
    <row r="15" ht="14.25" spans="1:18">
      <c r="A15" s="5">
        <v>14</v>
      </c>
      <c r="B15" s="4" t="s">
        <v>7</v>
      </c>
      <c r="C15" s="4" t="s">
        <v>8</v>
      </c>
      <c r="D15" s="4">
        <v>234140134</v>
      </c>
      <c r="E15" s="4" t="s">
        <v>14</v>
      </c>
      <c r="F15" s="5" t="s">
        <v>75</v>
      </c>
      <c r="G15" s="5" t="s">
        <v>135</v>
      </c>
      <c r="H15" s="5" t="s">
        <v>52</v>
      </c>
      <c r="I15" s="5">
        <v>2</v>
      </c>
      <c r="N15" s="23"/>
      <c r="O15" s="23"/>
      <c r="P15" s="23"/>
      <c r="Q15" s="23"/>
      <c r="R15" s="23"/>
    </row>
    <row r="16" ht="14.25" spans="1:18">
      <c r="A16" s="5">
        <v>15</v>
      </c>
      <c r="B16" s="4" t="s">
        <v>7</v>
      </c>
      <c r="C16" s="4" t="s">
        <v>8</v>
      </c>
      <c r="D16" s="4">
        <v>234140134</v>
      </c>
      <c r="E16" s="4" t="s">
        <v>14</v>
      </c>
      <c r="F16" s="5" t="s">
        <v>75</v>
      </c>
      <c r="G16" s="5" t="s">
        <v>135</v>
      </c>
      <c r="H16" s="5" t="s">
        <v>65</v>
      </c>
      <c r="I16" s="5">
        <v>2</v>
      </c>
      <c r="N16" s="23"/>
      <c r="O16" s="23"/>
      <c r="P16" s="23"/>
      <c r="Q16" s="23"/>
      <c r="R16" s="23"/>
    </row>
    <row r="17" ht="14.25" spans="1:18">
      <c r="A17" s="5">
        <v>16</v>
      </c>
      <c r="B17" s="4" t="s">
        <v>7</v>
      </c>
      <c r="C17" s="4" t="s">
        <v>8</v>
      </c>
      <c r="D17" s="4">
        <v>234140117</v>
      </c>
      <c r="E17" s="4" t="s">
        <v>15</v>
      </c>
      <c r="F17" s="5" t="s">
        <v>75</v>
      </c>
      <c r="G17" s="5" t="s">
        <v>135</v>
      </c>
      <c r="H17" s="5" t="s">
        <v>11</v>
      </c>
      <c r="I17" s="5">
        <v>2</v>
      </c>
      <c r="N17" s="24"/>
      <c r="O17" s="23"/>
      <c r="P17" s="23"/>
      <c r="Q17" s="23"/>
      <c r="R17" s="23"/>
    </row>
    <row r="18" ht="14.25" spans="1:18">
      <c r="A18" s="5">
        <v>17</v>
      </c>
      <c r="B18" s="4" t="s">
        <v>7</v>
      </c>
      <c r="C18" s="4" t="s">
        <v>8</v>
      </c>
      <c r="D18" s="4">
        <v>234140117</v>
      </c>
      <c r="E18" s="4" t="s">
        <v>15</v>
      </c>
      <c r="F18" s="5" t="s">
        <v>75</v>
      </c>
      <c r="G18" s="5" t="s">
        <v>135</v>
      </c>
      <c r="H18" s="5" t="s">
        <v>52</v>
      </c>
      <c r="I18" s="5">
        <v>2</v>
      </c>
      <c r="N18" s="23"/>
      <c r="O18" s="23"/>
      <c r="P18" s="23"/>
      <c r="Q18" s="23"/>
      <c r="R18" s="23"/>
    </row>
    <row r="19" ht="14.25" spans="1:18">
      <c r="A19" s="5">
        <v>18</v>
      </c>
      <c r="B19" s="4" t="s">
        <v>7</v>
      </c>
      <c r="C19" s="4" t="s">
        <v>8</v>
      </c>
      <c r="D19" s="4">
        <v>234140117</v>
      </c>
      <c r="E19" s="4" t="s">
        <v>15</v>
      </c>
      <c r="F19" s="5" t="s">
        <v>75</v>
      </c>
      <c r="G19" s="5" t="s">
        <v>135</v>
      </c>
      <c r="H19" s="5" t="s">
        <v>65</v>
      </c>
      <c r="I19" s="5">
        <v>2</v>
      </c>
      <c r="N19" s="23"/>
      <c r="O19" s="23"/>
      <c r="P19" s="23"/>
      <c r="Q19" s="23"/>
      <c r="R19" s="23"/>
    </row>
    <row r="20" ht="14.25" spans="1:18">
      <c r="A20" s="5">
        <v>19</v>
      </c>
      <c r="B20" s="4" t="s">
        <v>7</v>
      </c>
      <c r="C20" s="4" t="s">
        <v>8</v>
      </c>
      <c r="D20" s="4">
        <v>234140101</v>
      </c>
      <c r="E20" s="4" t="s">
        <v>16</v>
      </c>
      <c r="F20" s="5" t="s">
        <v>75</v>
      </c>
      <c r="G20" s="5" t="s">
        <v>135</v>
      </c>
      <c r="H20" s="5" t="s">
        <v>11</v>
      </c>
      <c r="I20" s="5">
        <v>2</v>
      </c>
      <c r="N20" s="23"/>
      <c r="O20" s="23"/>
      <c r="P20" s="23"/>
      <c r="Q20" s="23"/>
      <c r="R20" s="23"/>
    </row>
    <row r="21" ht="14.25" spans="1:18">
      <c r="A21" s="5">
        <v>20</v>
      </c>
      <c r="B21" s="4" t="s">
        <v>7</v>
      </c>
      <c r="C21" s="4" t="s">
        <v>8</v>
      </c>
      <c r="D21" s="4">
        <v>234140101</v>
      </c>
      <c r="E21" s="4" t="s">
        <v>16</v>
      </c>
      <c r="F21" s="5" t="s">
        <v>75</v>
      </c>
      <c r="G21" s="5" t="s">
        <v>135</v>
      </c>
      <c r="H21" s="5" t="s">
        <v>52</v>
      </c>
      <c r="I21" s="5">
        <v>2</v>
      </c>
      <c r="N21" s="23"/>
      <c r="O21" s="23"/>
      <c r="P21" s="23"/>
      <c r="Q21" s="23"/>
      <c r="R21" s="23"/>
    </row>
    <row r="22" ht="14.25" spans="1:18">
      <c r="A22" s="5">
        <v>21</v>
      </c>
      <c r="B22" s="4" t="s">
        <v>7</v>
      </c>
      <c r="C22" s="4" t="s">
        <v>8</v>
      </c>
      <c r="D22" s="4">
        <v>234140101</v>
      </c>
      <c r="E22" s="4" t="s">
        <v>16</v>
      </c>
      <c r="F22" s="5" t="s">
        <v>75</v>
      </c>
      <c r="G22" s="5" t="s">
        <v>135</v>
      </c>
      <c r="H22" s="5" t="s">
        <v>65</v>
      </c>
      <c r="I22" s="5">
        <v>2</v>
      </c>
      <c r="N22" s="23"/>
      <c r="O22" s="23"/>
      <c r="P22" s="23"/>
      <c r="Q22" s="23"/>
      <c r="R22" s="23"/>
    </row>
    <row r="23" ht="14.25" spans="1:18">
      <c r="A23" s="5">
        <v>22</v>
      </c>
      <c r="B23" s="4" t="s">
        <v>7</v>
      </c>
      <c r="C23" s="4" t="s">
        <v>17</v>
      </c>
      <c r="D23" s="4">
        <v>234140225</v>
      </c>
      <c r="E23" s="4" t="s">
        <v>18</v>
      </c>
      <c r="F23" s="5" t="s">
        <v>75</v>
      </c>
      <c r="G23" s="5" t="s">
        <v>135</v>
      </c>
      <c r="H23" s="5" t="s">
        <v>65</v>
      </c>
      <c r="I23" s="5">
        <v>2</v>
      </c>
      <c r="N23" s="23"/>
      <c r="O23" s="23"/>
      <c r="P23" s="23"/>
      <c r="Q23" s="23"/>
      <c r="R23" s="23"/>
    </row>
    <row r="24" ht="14.25" spans="1:18">
      <c r="A24" s="5">
        <v>23</v>
      </c>
      <c r="B24" s="4" t="s">
        <v>7</v>
      </c>
      <c r="C24" s="4" t="s">
        <v>17</v>
      </c>
      <c r="D24" s="4">
        <v>234140201</v>
      </c>
      <c r="E24" s="4" t="s">
        <v>19</v>
      </c>
      <c r="F24" s="5" t="s">
        <v>75</v>
      </c>
      <c r="G24" s="5" t="s">
        <v>135</v>
      </c>
      <c r="H24" s="5" t="s">
        <v>52</v>
      </c>
      <c r="I24" s="5">
        <v>2</v>
      </c>
      <c r="N24" s="23"/>
      <c r="O24" s="23"/>
      <c r="P24" s="23"/>
      <c r="Q24" s="23"/>
      <c r="R24" s="23"/>
    </row>
    <row r="25" ht="14.25" spans="1:18">
      <c r="A25" s="5">
        <v>24</v>
      </c>
      <c r="B25" s="4" t="s">
        <v>7</v>
      </c>
      <c r="C25" s="4" t="s">
        <v>17</v>
      </c>
      <c r="D25" s="4">
        <v>234140201</v>
      </c>
      <c r="E25" s="4" t="s">
        <v>19</v>
      </c>
      <c r="F25" s="5" t="s">
        <v>75</v>
      </c>
      <c r="G25" s="5" t="s">
        <v>135</v>
      </c>
      <c r="H25" s="5" t="s">
        <v>65</v>
      </c>
      <c r="I25" s="5">
        <v>2</v>
      </c>
      <c r="N25" s="23"/>
      <c r="O25" s="23"/>
      <c r="P25" s="23"/>
      <c r="Q25" s="23"/>
      <c r="R25" s="23"/>
    </row>
    <row r="26" ht="14.25" spans="1:18">
      <c r="A26" s="5">
        <v>25</v>
      </c>
      <c r="B26" s="4" t="s">
        <v>7</v>
      </c>
      <c r="C26" s="4" t="s">
        <v>17</v>
      </c>
      <c r="D26" s="4">
        <v>234140210</v>
      </c>
      <c r="E26" s="4" t="s">
        <v>53</v>
      </c>
      <c r="F26" s="5" t="s">
        <v>75</v>
      </c>
      <c r="G26" s="5" t="s">
        <v>135</v>
      </c>
      <c r="H26" s="5" t="s">
        <v>52</v>
      </c>
      <c r="I26" s="5">
        <v>2</v>
      </c>
      <c r="N26" s="23"/>
      <c r="O26" s="23"/>
      <c r="P26" s="23"/>
      <c r="Q26" s="23"/>
      <c r="R26" s="23"/>
    </row>
    <row r="27" ht="14.25" spans="1:18">
      <c r="A27" s="5">
        <v>26</v>
      </c>
      <c r="B27" s="4" t="s">
        <v>7</v>
      </c>
      <c r="C27" s="4" t="s">
        <v>17</v>
      </c>
      <c r="D27" s="4">
        <v>234140210</v>
      </c>
      <c r="E27" s="4" t="s">
        <v>53</v>
      </c>
      <c r="F27" s="5" t="s">
        <v>75</v>
      </c>
      <c r="G27" s="5" t="s">
        <v>135</v>
      </c>
      <c r="H27" s="5" t="s">
        <v>65</v>
      </c>
      <c r="I27" s="5">
        <v>2</v>
      </c>
      <c r="N27" s="25"/>
      <c r="O27" s="23"/>
      <c r="P27" s="23"/>
      <c r="Q27" s="23"/>
      <c r="R27" s="23"/>
    </row>
    <row r="28" ht="14.25" spans="1:18">
      <c r="A28" s="5">
        <v>27</v>
      </c>
      <c r="B28" s="4" t="s">
        <v>7</v>
      </c>
      <c r="C28" s="4" t="s">
        <v>17</v>
      </c>
      <c r="D28" s="4">
        <v>234140235</v>
      </c>
      <c r="E28" s="4" t="s">
        <v>68</v>
      </c>
      <c r="F28" s="5" t="s">
        <v>75</v>
      </c>
      <c r="G28" s="5" t="s">
        <v>135</v>
      </c>
      <c r="H28" s="5" t="s">
        <v>65</v>
      </c>
      <c r="I28" s="5">
        <v>2</v>
      </c>
      <c r="N28" s="23"/>
      <c r="O28" s="23"/>
      <c r="P28" s="25"/>
      <c r="Q28" s="26"/>
      <c r="R28" s="25"/>
    </row>
    <row r="29" ht="14.25" spans="1:18">
      <c r="A29" s="5">
        <v>28</v>
      </c>
      <c r="B29" s="4" t="s">
        <v>7</v>
      </c>
      <c r="C29" s="4" t="s">
        <v>17</v>
      </c>
      <c r="D29" s="4">
        <v>234140240</v>
      </c>
      <c r="E29" s="4" t="s">
        <v>69</v>
      </c>
      <c r="F29" s="5" t="s">
        <v>75</v>
      </c>
      <c r="G29" s="5" t="s">
        <v>135</v>
      </c>
      <c r="H29" s="5" t="s">
        <v>65</v>
      </c>
      <c r="I29" s="5">
        <v>2</v>
      </c>
      <c r="N29" s="24"/>
      <c r="O29" s="23"/>
      <c r="P29" s="23"/>
      <c r="Q29" s="23"/>
      <c r="R29" s="23"/>
    </row>
    <row r="30" ht="14.25" spans="1:18">
      <c r="A30" s="5">
        <v>29</v>
      </c>
      <c r="B30" s="4" t="s">
        <v>7</v>
      </c>
      <c r="C30" s="4" t="s">
        <v>17</v>
      </c>
      <c r="D30" s="4">
        <v>234140227</v>
      </c>
      <c r="E30" s="4" t="s">
        <v>20</v>
      </c>
      <c r="F30" s="5" t="s">
        <v>75</v>
      </c>
      <c r="G30" s="5" t="s">
        <v>135</v>
      </c>
      <c r="H30" s="5" t="s">
        <v>65</v>
      </c>
      <c r="I30" s="5">
        <v>2</v>
      </c>
      <c r="N30" s="23"/>
      <c r="O30" s="23"/>
      <c r="P30" s="23"/>
      <c r="Q30" s="23"/>
      <c r="R30" s="23"/>
    </row>
    <row r="31" ht="14.25" spans="1:18">
      <c r="A31" s="5">
        <v>30</v>
      </c>
      <c r="B31" s="4" t="s">
        <v>7</v>
      </c>
      <c r="C31" s="4" t="s">
        <v>17</v>
      </c>
      <c r="D31" s="4">
        <v>234140213</v>
      </c>
      <c r="E31" s="4" t="s">
        <v>21</v>
      </c>
      <c r="F31" s="5" t="s">
        <v>75</v>
      </c>
      <c r="G31" s="5" t="s">
        <v>135</v>
      </c>
      <c r="H31" s="5" t="s">
        <v>11</v>
      </c>
      <c r="I31" s="5">
        <v>2</v>
      </c>
      <c r="N31" s="23"/>
      <c r="O31" s="23"/>
      <c r="P31" s="23"/>
      <c r="Q31" s="23"/>
      <c r="R31" s="23"/>
    </row>
    <row r="32" ht="14.25" spans="1:18">
      <c r="A32" s="5">
        <v>31</v>
      </c>
      <c r="B32" s="4" t="s">
        <v>7</v>
      </c>
      <c r="C32" s="4" t="s">
        <v>17</v>
      </c>
      <c r="D32" s="4">
        <v>234140213</v>
      </c>
      <c r="E32" s="4" t="s">
        <v>21</v>
      </c>
      <c r="F32" s="5" t="s">
        <v>75</v>
      </c>
      <c r="G32" s="5" t="s">
        <v>135</v>
      </c>
      <c r="H32" s="5" t="s">
        <v>65</v>
      </c>
      <c r="I32" s="5">
        <v>2</v>
      </c>
      <c r="N32" s="23"/>
      <c r="O32" s="23"/>
      <c r="P32" s="23"/>
      <c r="Q32" s="23"/>
      <c r="R32" s="23"/>
    </row>
    <row r="33" ht="14.25" spans="1:18">
      <c r="A33" s="5">
        <v>32</v>
      </c>
      <c r="B33" s="4" t="s">
        <v>7</v>
      </c>
      <c r="C33" s="4" t="s">
        <v>17</v>
      </c>
      <c r="D33" s="4">
        <v>234140203</v>
      </c>
      <c r="E33" s="4" t="s">
        <v>70</v>
      </c>
      <c r="F33" s="5" t="s">
        <v>75</v>
      </c>
      <c r="G33" s="5" t="s">
        <v>135</v>
      </c>
      <c r="H33" s="5" t="s">
        <v>65</v>
      </c>
      <c r="I33" s="5">
        <v>2</v>
      </c>
      <c r="N33" s="23"/>
      <c r="O33" s="23"/>
      <c r="P33" s="23"/>
      <c r="Q33" s="23"/>
      <c r="R33" s="23"/>
    </row>
    <row r="34" ht="14.25" spans="1:18">
      <c r="A34" s="5">
        <v>33</v>
      </c>
      <c r="B34" s="4" t="s">
        <v>7</v>
      </c>
      <c r="C34" s="4" t="s">
        <v>17</v>
      </c>
      <c r="D34" s="4">
        <v>234140238</v>
      </c>
      <c r="E34" s="4" t="s">
        <v>71</v>
      </c>
      <c r="F34" s="5" t="s">
        <v>75</v>
      </c>
      <c r="G34" s="5" t="s">
        <v>135</v>
      </c>
      <c r="H34" s="5" t="s">
        <v>65</v>
      </c>
      <c r="I34" s="5">
        <v>2</v>
      </c>
      <c r="N34" s="23"/>
      <c r="O34" s="23"/>
      <c r="P34" s="23"/>
      <c r="Q34" s="23"/>
      <c r="R34" s="23"/>
    </row>
    <row r="35" ht="14.25" spans="1:18">
      <c r="A35" s="5">
        <v>34</v>
      </c>
      <c r="B35" s="4" t="s">
        <v>7</v>
      </c>
      <c r="C35" s="4" t="s">
        <v>26</v>
      </c>
      <c r="D35" s="4">
        <v>234140430</v>
      </c>
      <c r="E35" s="4" t="s">
        <v>27</v>
      </c>
      <c r="F35" s="5" t="s">
        <v>75</v>
      </c>
      <c r="G35" s="5" t="s">
        <v>135</v>
      </c>
      <c r="H35" s="5" t="s">
        <v>11</v>
      </c>
      <c r="I35" s="5">
        <v>2</v>
      </c>
      <c r="N35" s="23"/>
      <c r="O35" s="23"/>
      <c r="P35" s="23"/>
      <c r="Q35" s="23"/>
      <c r="R35" s="23"/>
    </row>
    <row r="36" ht="14.25" spans="1:18">
      <c r="A36" s="5">
        <v>35</v>
      </c>
      <c r="B36" s="4" t="s">
        <v>7</v>
      </c>
      <c r="C36" s="4" t="s">
        <v>26</v>
      </c>
      <c r="D36" s="4">
        <v>234140430</v>
      </c>
      <c r="E36" s="4" t="s">
        <v>27</v>
      </c>
      <c r="F36" s="5" t="s">
        <v>75</v>
      </c>
      <c r="G36" s="5" t="s">
        <v>135</v>
      </c>
      <c r="H36" s="5" t="s">
        <v>52</v>
      </c>
      <c r="I36" s="5">
        <v>2</v>
      </c>
      <c r="N36" s="23"/>
      <c r="O36" s="23"/>
      <c r="P36" s="23"/>
      <c r="Q36" s="23"/>
      <c r="R36" s="23"/>
    </row>
    <row r="37" ht="14.25" spans="1:18">
      <c r="A37" s="5">
        <v>36</v>
      </c>
      <c r="B37" s="4" t="s">
        <v>7</v>
      </c>
      <c r="C37" s="4" t="s">
        <v>26</v>
      </c>
      <c r="D37" s="4">
        <v>234140430</v>
      </c>
      <c r="E37" s="4" t="s">
        <v>27</v>
      </c>
      <c r="F37" s="5" t="s">
        <v>75</v>
      </c>
      <c r="G37" s="5" t="s">
        <v>135</v>
      </c>
      <c r="H37" s="5" t="s">
        <v>65</v>
      </c>
      <c r="I37" s="5">
        <v>2</v>
      </c>
      <c r="N37" s="23"/>
      <c r="O37" s="23"/>
      <c r="P37" s="23"/>
      <c r="Q37" s="23"/>
      <c r="R37" s="23"/>
    </row>
    <row r="38" ht="14.25" spans="1:18">
      <c r="A38" s="5">
        <v>37</v>
      </c>
      <c r="B38" s="4" t="s">
        <v>7</v>
      </c>
      <c r="C38" s="4" t="s">
        <v>26</v>
      </c>
      <c r="D38" s="4">
        <v>234140437</v>
      </c>
      <c r="E38" s="4" t="s">
        <v>72</v>
      </c>
      <c r="F38" s="5" t="s">
        <v>75</v>
      </c>
      <c r="G38" s="5" t="s">
        <v>135</v>
      </c>
      <c r="H38" s="5" t="s">
        <v>65</v>
      </c>
      <c r="I38" s="5">
        <v>2</v>
      </c>
      <c r="N38" s="23"/>
      <c r="O38" s="23"/>
      <c r="P38" s="23"/>
      <c r="Q38" s="23"/>
      <c r="R38" s="23"/>
    </row>
    <row r="39" ht="14.25" spans="1:18">
      <c r="A39" s="5">
        <v>38</v>
      </c>
      <c r="B39" s="4" t="s">
        <v>7</v>
      </c>
      <c r="C39" s="4" t="s">
        <v>26</v>
      </c>
      <c r="D39" s="4">
        <v>234140439</v>
      </c>
      <c r="E39" s="4" t="s">
        <v>28</v>
      </c>
      <c r="F39" s="5" t="s">
        <v>75</v>
      </c>
      <c r="G39" s="5" t="s">
        <v>135</v>
      </c>
      <c r="H39" s="5" t="s">
        <v>11</v>
      </c>
      <c r="I39" s="5">
        <v>2</v>
      </c>
      <c r="N39" s="23"/>
      <c r="O39" s="23"/>
      <c r="P39" s="23"/>
      <c r="Q39" s="23"/>
      <c r="R39" s="23"/>
    </row>
    <row r="40" ht="14.25" spans="1:18">
      <c r="A40" s="5">
        <v>39</v>
      </c>
      <c r="B40" s="4" t="s">
        <v>7</v>
      </c>
      <c r="C40" s="4" t="s">
        <v>26</v>
      </c>
      <c r="D40" s="4">
        <v>234140439</v>
      </c>
      <c r="E40" s="4" t="s">
        <v>28</v>
      </c>
      <c r="F40" s="5" t="s">
        <v>75</v>
      </c>
      <c r="G40" s="5" t="s">
        <v>135</v>
      </c>
      <c r="H40" s="5" t="s">
        <v>52</v>
      </c>
      <c r="I40" s="5">
        <v>2</v>
      </c>
      <c r="N40" s="23"/>
      <c r="O40" s="23"/>
      <c r="P40" s="23"/>
      <c r="Q40" s="23"/>
      <c r="R40" s="23"/>
    </row>
    <row r="41" ht="14.25" spans="1:18">
      <c r="A41" s="5">
        <v>40</v>
      </c>
      <c r="B41" s="4" t="s">
        <v>7</v>
      </c>
      <c r="C41" s="4" t="s">
        <v>26</v>
      </c>
      <c r="D41" s="4">
        <v>234140439</v>
      </c>
      <c r="E41" s="4" t="s">
        <v>28</v>
      </c>
      <c r="F41" s="5" t="s">
        <v>75</v>
      </c>
      <c r="G41" s="5" t="s">
        <v>135</v>
      </c>
      <c r="H41" s="5" t="s">
        <v>65</v>
      </c>
      <c r="I41" s="5">
        <v>2</v>
      </c>
      <c r="N41" s="23"/>
      <c r="O41" s="23"/>
      <c r="P41" s="23"/>
      <c r="Q41" s="23"/>
      <c r="R41" s="23"/>
    </row>
    <row r="42" ht="14.25" spans="1:18">
      <c r="A42" s="5">
        <v>41</v>
      </c>
      <c r="B42" s="4" t="s">
        <v>7</v>
      </c>
      <c r="C42" s="4" t="s">
        <v>26</v>
      </c>
      <c r="D42" s="4">
        <v>234140417</v>
      </c>
      <c r="E42" s="4" t="s">
        <v>29</v>
      </c>
      <c r="F42" s="5" t="s">
        <v>75</v>
      </c>
      <c r="G42" s="5" t="s">
        <v>135</v>
      </c>
      <c r="H42" s="5" t="s">
        <v>11</v>
      </c>
      <c r="I42" s="5">
        <v>2</v>
      </c>
      <c r="N42" s="23"/>
      <c r="O42" s="23"/>
      <c r="P42" s="23"/>
      <c r="Q42" s="23"/>
      <c r="R42" s="23"/>
    </row>
    <row r="43" ht="14.25" spans="1:18">
      <c r="A43" s="5">
        <v>42</v>
      </c>
      <c r="B43" s="4" t="s">
        <v>7</v>
      </c>
      <c r="C43" s="4" t="s">
        <v>26</v>
      </c>
      <c r="D43" s="4">
        <v>234140417</v>
      </c>
      <c r="E43" s="4" t="s">
        <v>29</v>
      </c>
      <c r="F43" s="5" t="s">
        <v>75</v>
      </c>
      <c r="G43" s="5" t="s">
        <v>135</v>
      </c>
      <c r="H43" s="5" t="s">
        <v>52</v>
      </c>
      <c r="I43" s="5">
        <v>2</v>
      </c>
      <c r="N43" s="23"/>
      <c r="O43" s="23"/>
      <c r="P43" s="23"/>
      <c r="Q43" s="23"/>
      <c r="R43" s="23"/>
    </row>
    <row r="44" ht="14.25" spans="1:18">
      <c r="A44" s="5">
        <v>43</v>
      </c>
      <c r="B44" s="4" t="s">
        <v>7</v>
      </c>
      <c r="C44" s="4" t="s">
        <v>26</v>
      </c>
      <c r="D44" s="4">
        <v>234140435</v>
      </c>
      <c r="E44" s="4" t="s">
        <v>30</v>
      </c>
      <c r="F44" s="5" t="s">
        <v>75</v>
      </c>
      <c r="G44" s="5" t="s">
        <v>135</v>
      </c>
      <c r="H44" s="5" t="s">
        <v>11</v>
      </c>
      <c r="I44" s="5">
        <v>2</v>
      </c>
      <c r="N44" s="23"/>
      <c r="O44" s="23"/>
      <c r="P44" s="23"/>
      <c r="Q44" s="23"/>
      <c r="R44" s="23"/>
    </row>
    <row r="45" ht="14.25" spans="1:18">
      <c r="A45" s="5">
        <v>44</v>
      </c>
      <c r="B45" s="4" t="s">
        <v>7</v>
      </c>
      <c r="C45" s="4" t="s">
        <v>26</v>
      </c>
      <c r="D45" s="4">
        <v>234140435</v>
      </c>
      <c r="E45" s="4" t="s">
        <v>30</v>
      </c>
      <c r="F45" s="5" t="s">
        <v>75</v>
      </c>
      <c r="G45" s="5" t="s">
        <v>135</v>
      </c>
      <c r="H45" s="5" t="s">
        <v>65</v>
      </c>
      <c r="I45" s="5">
        <v>2</v>
      </c>
      <c r="N45" s="23"/>
      <c r="O45" s="23"/>
      <c r="P45" s="23"/>
      <c r="Q45" s="23"/>
      <c r="R45" s="23"/>
    </row>
    <row r="46" ht="14.25" spans="1:18">
      <c r="A46" s="5">
        <v>45</v>
      </c>
      <c r="B46" s="4" t="s">
        <v>7</v>
      </c>
      <c r="C46" s="4" t="s">
        <v>26</v>
      </c>
      <c r="D46" s="4">
        <v>234140414</v>
      </c>
      <c r="E46" s="4" t="s">
        <v>31</v>
      </c>
      <c r="F46" s="5" t="s">
        <v>75</v>
      </c>
      <c r="G46" s="5" t="s">
        <v>135</v>
      </c>
      <c r="H46" s="5" t="s">
        <v>11</v>
      </c>
      <c r="I46" s="5">
        <v>2</v>
      </c>
      <c r="N46" s="23"/>
      <c r="O46" s="23"/>
      <c r="P46" s="23"/>
      <c r="Q46" s="23"/>
      <c r="R46" s="23"/>
    </row>
    <row r="47" ht="14.25" spans="1:18">
      <c r="A47" s="5">
        <v>46</v>
      </c>
      <c r="B47" s="4" t="s">
        <v>7</v>
      </c>
      <c r="C47" s="4" t="s">
        <v>26</v>
      </c>
      <c r="D47" s="4">
        <v>234140414</v>
      </c>
      <c r="E47" s="4" t="s">
        <v>31</v>
      </c>
      <c r="F47" s="5" t="s">
        <v>75</v>
      </c>
      <c r="G47" s="5" t="s">
        <v>135</v>
      </c>
      <c r="H47" s="5" t="s">
        <v>65</v>
      </c>
      <c r="I47" s="5">
        <v>2</v>
      </c>
      <c r="N47" s="23"/>
      <c r="O47" s="23"/>
      <c r="P47" s="23"/>
      <c r="Q47" s="23"/>
      <c r="R47" s="23"/>
    </row>
    <row r="48" ht="14.25" spans="1:18">
      <c r="A48" s="5">
        <v>47</v>
      </c>
      <c r="B48" s="4" t="s">
        <v>7</v>
      </c>
      <c r="C48" s="4" t="s">
        <v>26</v>
      </c>
      <c r="D48" s="4">
        <v>234140404</v>
      </c>
      <c r="E48" s="4" t="s">
        <v>32</v>
      </c>
      <c r="F48" s="5" t="s">
        <v>75</v>
      </c>
      <c r="G48" s="5" t="s">
        <v>135</v>
      </c>
      <c r="H48" s="5" t="s">
        <v>11</v>
      </c>
      <c r="I48" s="5">
        <v>2</v>
      </c>
      <c r="N48" s="23"/>
      <c r="O48" s="23"/>
      <c r="P48" s="23"/>
      <c r="Q48" s="23"/>
      <c r="R48" s="23"/>
    </row>
    <row r="49" ht="14.25" spans="1:18">
      <c r="A49" s="5">
        <v>48</v>
      </c>
      <c r="B49" s="4" t="s">
        <v>7</v>
      </c>
      <c r="C49" s="4" t="s">
        <v>26</v>
      </c>
      <c r="D49" s="4">
        <v>234140404</v>
      </c>
      <c r="E49" s="4" t="s">
        <v>32</v>
      </c>
      <c r="F49" s="5" t="s">
        <v>75</v>
      </c>
      <c r="G49" s="5" t="s">
        <v>135</v>
      </c>
      <c r="H49" s="5" t="s">
        <v>52</v>
      </c>
      <c r="I49" s="5">
        <v>2</v>
      </c>
      <c r="N49" s="23"/>
      <c r="O49" s="23"/>
      <c r="P49" s="23"/>
      <c r="Q49" s="23"/>
      <c r="R49" s="23"/>
    </row>
    <row r="50" ht="14.25" spans="1:18">
      <c r="A50" s="5">
        <v>49</v>
      </c>
      <c r="B50" s="4" t="s">
        <v>7</v>
      </c>
      <c r="C50" s="4" t="s">
        <v>26</v>
      </c>
      <c r="D50" s="4">
        <v>234140404</v>
      </c>
      <c r="E50" s="4" t="s">
        <v>32</v>
      </c>
      <c r="F50" s="5" t="s">
        <v>75</v>
      </c>
      <c r="G50" s="5" t="s">
        <v>135</v>
      </c>
      <c r="H50" s="5" t="s">
        <v>65</v>
      </c>
      <c r="I50" s="5">
        <v>2</v>
      </c>
      <c r="N50" s="23"/>
      <c r="O50" s="23"/>
      <c r="P50" s="23"/>
      <c r="Q50" s="23"/>
      <c r="R50" s="23"/>
    </row>
    <row r="51" ht="14.25" spans="1:18">
      <c r="A51" s="5">
        <v>50</v>
      </c>
      <c r="B51" s="4" t="s">
        <v>7</v>
      </c>
      <c r="C51" s="4" t="s">
        <v>26</v>
      </c>
      <c r="D51" s="4">
        <v>234140403</v>
      </c>
      <c r="E51" s="4" t="s">
        <v>73</v>
      </c>
      <c r="F51" s="5" t="s">
        <v>75</v>
      </c>
      <c r="G51" s="5" t="s">
        <v>135</v>
      </c>
      <c r="H51" s="5" t="s">
        <v>65</v>
      </c>
      <c r="I51" s="5">
        <v>2</v>
      </c>
      <c r="N51" s="23"/>
      <c r="O51" s="23"/>
      <c r="P51" s="23"/>
      <c r="Q51" s="23"/>
      <c r="R51" s="23"/>
    </row>
    <row r="52" ht="14.25" spans="1:18">
      <c r="A52" s="5">
        <v>51</v>
      </c>
      <c r="B52" s="4" t="s">
        <v>7</v>
      </c>
      <c r="C52" s="4" t="s">
        <v>26</v>
      </c>
      <c r="D52" s="4">
        <v>234140418</v>
      </c>
      <c r="E52" s="4" t="s">
        <v>58</v>
      </c>
      <c r="F52" s="5" t="s">
        <v>75</v>
      </c>
      <c r="G52" s="5" t="s">
        <v>135</v>
      </c>
      <c r="H52" s="5" t="s">
        <v>65</v>
      </c>
      <c r="I52" s="5">
        <v>2</v>
      </c>
      <c r="N52" s="24"/>
      <c r="O52" s="23"/>
      <c r="P52" s="23"/>
      <c r="Q52" s="23"/>
      <c r="R52" s="23"/>
    </row>
    <row r="53" ht="14.25" spans="1:18">
      <c r="A53" s="5">
        <v>52</v>
      </c>
      <c r="B53" s="4" t="s">
        <v>7</v>
      </c>
      <c r="C53" s="4" t="s">
        <v>26</v>
      </c>
      <c r="D53" s="4">
        <v>234140409</v>
      </c>
      <c r="E53" s="4" t="s">
        <v>74</v>
      </c>
      <c r="F53" s="5" t="s">
        <v>75</v>
      </c>
      <c r="G53" s="5" t="s">
        <v>135</v>
      </c>
      <c r="H53" s="5" t="s">
        <v>65</v>
      </c>
      <c r="I53" s="5">
        <v>2</v>
      </c>
      <c r="N53" s="23"/>
      <c r="O53" s="23"/>
      <c r="P53" s="23"/>
      <c r="Q53" s="23"/>
      <c r="R53" s="23"/>
    </row>
    <row r="54" ht="14.25" spans="1:18">
      <c r="A54" s="5">
        <v>53</v>
      </c>
      <c r="B54" s="4" t="s">
        <v>7</v>
      </c>
      <c r="C54" s="4" t="s">
        <v>26</v>
      </c>
      <c r="D54" s="4">
        <v>234140427</v>
      </c>
      <c r="E54" s="4" t="s">
        <v>33</v>
      </c>
      <c r="F54" s="5" t="s">
        <v>75</v>
      </c>
      <c r="G54" s="5" t="s">
        <v>135</v>
      </c>
      <c r="H54" s="5" t="s">
        <v>11</v>
      </c>
      <c r="I54" s="5">
        <v>2</v>
      </c>
      <c r="N54" s="24"/>
      <c r="O54" s="23"/>
      <c r="P54" s="23"/>
      <c r="Q54" s="23"/>
      <c r="R54" s="23"/>
    </row>
    <row r="55" ht="14.25" spans="1:18">
      <c r="A55" s="5">
        <v>54</v>
      </c>
      <c r="B55" s="4" t="s">
        <v>7</v>
      </c>
      <c r="C55" s="4" t="s">
        <v>26</v>
      </c>
      <c r="D55" s="4">
        <v>234140427</v>
      </c>
      <c r="E55" s="4" t="s">
        <v>33</v>
      </c>
      <c r="F55" s="5" t="s">
        <v>75</v>
      </c>
      <c r="G55" s="5" t="s">
        <v>135</v>
      </c>
      <c r="H55" s="5" t="s">
        <v>52</v>
      </c>
      <c r="I55" s="5">
        <v>2</v>
      </c>
      <c r="N55" s="23"/>
      <c r="O55" s="23"/>
      <c r="P55" s="23"/>
      <c r="Q55" s="23"/>
      <c r="R55" s="23"/>
    </row>
    <row r="56" ht="14.25" spans="1:18">
      <c r="A56" s="5">
        <v>55</v>
      </c>
      <c r="B56" s="4" t="s">
        <v>7</v>
      </c>
      <c r="C56" s="4" t="s">
        <v>26</v>
      </c>
      <c r="D56" s="4">
        <v>234140427</v>
      </c>
      <c r="E56" s="4" t="s">
        <v>33</v>
      </c>
      <c r="F56" s="5" t="s">
        <v>75</v>
      </c>
      <c r="G56" s="5" t="s">
        <v>135</v>
      </c>
      <c r="H56" s="5" t="s">
        <v>65</v>
      </c>
      <c r="I56" s="5">
        <v>2</v>
      </c>
      <c r="N56" s="23"/>
      <c r="O56" s="23"/>
      <c r="P56" s="23"/>
      <c r="Q56" s="23"/>
      <c r="R56" s="23"/>
    </row>
    <row r="57" ht="14.25" spans="1:18">
      <c r="A57" s="5">
        <v>56</v>
      </c>
      <c r="B57" s="4" t="s">
        <v>7</v>
      </c>
      <c r="C57" s="4" t="s">
        <v>26</v>
      </c>
      <c r="D57" s="4">
        <v>234140411</v>
      </c>
      <c r="E57" s="4" t="s">
        <v>54</v>
      </c>
      <c r="F57" s="5" t="s">
        <v>75</v>
      </c>
      <c r="G57" s="5" t="s">
        <v>135</v>
      </c>
      <c r="H57" s="5" t="s">
        <v>52</v>
      </c>
      <c r="I57" s="5">
        <v>2</v>
      </c>
      <c r="N57" s="23"/>
      <c r="O57" s="23"/>
      <c r="P57" s="23"/>
      <c r="Q57" s="23"/>
      <c r="R57" s="23"/>
    </row>
    <row r="58" ht="14.25" spans="1:18">
      <c r="A58" s="5">
        <v>57</v>
      </c>
      <c r="B58" s="4" t="s">
        <v>7</v>
      </c>
      <c r="C58" s="4" t="s">
        <v>26</v>
      </c>
      <c r="D58" s="4">
        <v>234140411</v>
      </c>
      <c r="E58" s="4" t="s">
        <v>54</v>
      </c>
      <c r="F58" s="5" t="s">
        <v>75</v>
      </c>
      <c r="G58" s="5" t="s">
        <v>135</v>
      </c>
      <c r="H58" s="5" t="s">
        <v>65</v>
      </c>
      <c r="I58" s="5">
        <v>2</v>
      </c>
      <c r="N58" s="23"/>
      <c r="O58" s="23"/>
      <c r="P58" s="23"/>
      <c r="Q58" s="23"/>
      <c r="R58" s="23"/>
    </row>
    <row r="59" ht="14.25" spans="1:18">
      <c r="A59" s="5">
        <v>58</v>
      </c>
      <c r="B59" s="4" t="s">
        <v>7</v>
      </c>
      <c r="C59" s="4" t="s">
        <v>34</v>
      </c>
      <c r="D59" s="4">
        <v>234140528</v>
      </c>
      <c r="E59" s="4" t="s">
        <v>35</v>
      </c>
      <c r="F59" s="5" t="s">
        <v>75</v>
      </c>
      <c r="G59" s="5" t="s">
        <v>135</v>
      </c>
      <c r="H59" s="5" t="s">
        <v>11</v>
      </c>
      <c r="I59" s="5">
        <v>2</v>
      </c>
      <c r="N59" s="23"/>
      <c r="O59" s="23"/>
      <c r="P59" s="23"/>
      <c r="Q59" s="23"/>
      <c r="R59" s="23"/>
    </row>
    <row r="60" ht="14.25" spans="1:18">
      <c r="A60" s="5">
        <v>59</v>
      </c>
      <c r="B60" s="4" t="s">
        <v>7</v>
      </c>
      <c r="C60" s="4" t="s">
        <v>34</v>
      </c>
      <c r="D60" s="4">
        <v>234140528</v>
      </c>
      <c r="E60" s="4" t="s">
        <v>35</v>
      </c>
      <c r="F60" s="5" t="s">
        <v>75</v>
      </c>
      <c r="G60" s="5" t="s">
        <v>135</v>
      </c>
      <c r="H60" s="5" t="s">
        <v>65</v>
      </c>
      <c r="I60" s="5">
        <v>2</v>
      </c>
      <c r="N60" s="23"/>
      <c r="O60" s="23"/>
      <c r="P60" s="23"/>
      <c r="Q60" s="23"/>
      <c r="R60" s="23"/>
    </row>
    <row r="61" ht="14.25" spans="1:18">
      <c r="A61" s="5">
        <v>60</v>
      </c>
      <c r="B61" s="4" t="s">
        <v>7</v>
      </c>
      <c r="C61" s="4" t="s">
        <v>34</v>
      </c>
      <c r="D61" s="4">
        <v>234140536</v>
      </c>
      <c r="E61" s="4" t="s">
        <v>36</v>
      </c>
      <c r="F61" s="5" t="s">
        <v>75</v>
      </c>
      <c r="G61" s="5" t="s">
        <v>135</v>
      </c>
      <c r="H61" s="5" t="s">
        <v>11</v>
      </c>
      <c r="I61" s="5">
        <v>2</v>
      </c>
      <c r="N61" s="23"/>
      <c r="O61" s="23"/>
      <c r="P61" s="23"/>
      <c r="Q61" s="23"/>
      <c r="R61" s="23"/>
    </row>
    <row r="62" ht="14.25" spans="1:18">
      <c r="A62" s="5">
        <v>61</v>
      </c>
      <c r="B62" s="4" t="s">
        <v>7</v>
      </c>
      <c r="C62" s="4" t="s">
        <v>34</v>
      </c>
      <c r="D62" s="4">
        <v>234140536</v>
      </c>
      <c r="E62" s="4" t="s">
        <v>36</v>
      </c>
      <c r="F62" s="5" t="s">
        <v>75</v>
      </c>
      <c r="G62" s="5" t="s">
        <v>135</v>
      </c>
      <c r="H62" s="5" t="s">
        <v>65</v>
      </c>
      <c r="I62" s="5">
        <v>2</v>
      </c>
      <c r="N62" s="23"/>
      <c r="O62" s="23"/>
      <c r="P62" s="23"/>
      <c r="Q62" s="24"/>
      <c r="R62" s="24"/>
    </row>
    <row r="63" ht="14.25" spans="1:18">
      <c r="A63" s="5">
        <v>62</v>
      </c>
      <c r="B63" s="4" t="s">
        <v>7</v>
      </c>
      <c r="C63" s="4" t="s">
        <v>34</v>
      </c>
      <c r="D63" s="4">
        <v>234140504</v>
      </c>
      <c r="E63" s="4" t="s">
        <v>59</v>
      </c>
      <c r="F63" s="5" t="s">
        <v>75</v>
      </c>
      <c r="G63" s="5" t="s">
        <v>135</v>
      </c>
      <c r="H63" s="5" t="s">
        <v>65</v>
      </c>
      <c r="I63" s="5">
        <v>2</v>
      </c>
      <c r="N63" s="23"/>
      <c r="O63" s="23"/>
      <c r="P63" s="23"/>
      <c r="Q63" s="23"/>
      <c r="R63" s="23"/>
    </row>
    <row r="64" ht="14.25" spans="1:18">
      <c r="A64" s="5">
        <v>63</v>
      </c>
      <c r="B64" s="4" t="s">
        <v>7</v>
      </c>
      <c r="C64" s="4" t="s">
        <v>34</v>
      </c>
      <c r="D64" s="4">
        <v>234140508</v>
      </c>
      <c r="E64" s="4" t="s">
        <v>60</v>
      </c>
      <c r="F64" s="5" t="s">
        <v>75</v>
      </c>
      <c r="G64" s="5" t="s">
        <v>135</v>
      </c>
      <c r="H64" s="5" t="s">
        <v>65</v>
      </c>
      <c r="I64" s="5">
        <v>2</v>
      </c>
      <c r="N64" s="23"/>
      <c r="O64" s="23"/>
      <c r="P64" s="23"/>
      <c r="Q64" s="23"/>
      <c r="R64" s="23"/>
    </row>
    <row r="65" ht="14.25" spans="1:18">
      <c r="A65" s="5">
        <v>64</v>
      </c>
      <c r="B65" s="4" t="s">
        <v>7</v>
      </c>
      <c r="C65" s="4" t="s">
        <v>34</v>
      </c>
      <c r="D65" s="4">
        <v>234140511</v>
      </c>
      <c r="E65" s="4" t="s">
        <v>37</v>
      </c>
      <c r="F65" s="5" t="s">
        <v>75</v>
      </c>
      <c r="G65" s="5" t="s">
        <v>135</v>
      </c>
      <c r="H65" s="5" t="s">
        <v>65</v>
      </c>
      <c r="I65" s="5">
        <v>2</v>
      </c>
      <c r="N65" s="23"/>
      <c r="O65" s="23"/>
      <c r="P65" s="23"/>
      <c r="Q65" s="23"/>
      <c r="R65" s="23"/>
    </row>
    <row r="66" ht="14.25" spans="1:18">
      <c r="A66" s="5">
        <v>65</v>
      </c>
      <c r="B66" s="4" t="s">
        <v>7</v>
      </c>
      <c r="C66" s="4" t="s">
        <v>34</v>
      </c>
      <c r="D66" s="4">
        <v>234140519</v>
      </c>
      <c r="E66" s="4" t="s">
        <v>38</v>
      </c>
      <c r="F66" s="5" t="s">
        <v>75</v>
      </c>
      <c r="G66" s="5" t="s">
        <v>135</v>
      </c>
      <c r="H66" s="5" t="s">
        <v>65</v>
      </c>
      <c r="I66" s="5">
        <v>2</v>
      </c>
      <c r="N66" s="23"/>
      <c r="O66" s="23"/>
      <c r="P66" s="23"/>
      <c r="Q66" s="23"/>
      <c r="R66" s="23"/>
    </row>
    <row r="67" ht="14.25" spans="1:18">
      <c r="A67" s="5">
        <v>66</v>
      </c>
      <c r="B67" s="4" t="s">
        <v>7</v>
      </c>
      <c r="C67" s="4" t="s">
        <v>34</v>
      </c>
      <c r="D67" s="4">
        <v>234140531</v>
      </c>
      <c r="E67" s="4" t="s">
        <v>39</v>
      </c>
      <c r="F67" s="5" t="s">
        <v>75</v>
      </c>
      <c r="G67" s="5" t="s">
        <v>135</v>
      </c>
      <c r="H67" s="5" t="s">
        <v>11</v>
      </c>
      <c r="I67" s="5">
        <v>2</v>
      </c>
      <c r="N67" s="23"/>
      <c r="O67" s="23"/>
      <c r="P67" s="23"/>
      <c r="Q67" s="23"/>
      <c r="R67" s="23"/>
    </row>
    <row r="68" ht="14.25" spans="1:18">
      <c r="A68" s="5">
        <v>67</v>
      </c>
      <c r="B68" s="4" t="s">
        <v>7</v>
      </c>
      <c r="C68" s="4" t="s">
        <v>34</v>
      </c>
      <c r="D68" s="4">
        <v>234140531</v>
      </c>
      <c r="E68" s="4" t="s">
        <v>39</v>
      </c>
      <c r="F68" s="5" t="s">
        <v>75</v>
      </c>
      <c r="G68" s="5" t="s">
        <v>135</v>
      </c>
      <c r="H68" s="5" t="s">
        <v>65</v>
      </c>
      <c r="I68" s="5">
        <v>2</v>
      </c>
      <c r="N68" s="23"/>
      <c r="O68" s="23"/>
      <c r="P68" s="23"/>
      <c r="Q68" s="23"/>
      <c r="R68" s="23"/>
    </row>
    <row r="69" ht="14.25" spans="1:18">
      <c r="A69" s="5">
        <v>68</v>
      </c>
      <c r="B69" s="4" t="s">
        <v>7</v>
      </c>
      <c r="C69" s="4" t="s">
        <v>34</v>
      </c>
      <c r="D69" s="4">
        <v>234140509</v>
      </c>
      <c r="E69" s="4" t="s">
        <v>62</v>
      </c>
      <c r="F69" s="5" t="s">
        <v>75</v>
      </c>
      <c r="G69" s="5" t="s">
        <v>135</v>
      </c>
      <c r="H69" s="5" t="s">
        <v>65</v>
      </c>
      <c r="I69" s="5">
        <v>2</v>
      </c>
      <c r="N69" s="25"/>
      <c r="O69" s="23"/>
      <c r="P69" s="23"/>
      <c r="Q69" s="23"/>
      <c r="R69" s="23"/>
    </row>
    <row r="70" ht="14.25" spans="1:18">
      <c r="A70" s="5">
        <v>69</v>
      </c>
      <c r="B70" s="4" t="s">
        <v>7</v>
      </c>
      <c r="C70" s="4" t="s">
        <v>34</v>
      </c>
      <c r="D70" s="4">
        <v>234140516</v>
      </c>
      <c r="E70" s="4" t="s">
        <v>40</v>
      </c>
      <c r="F70" s="5" t="s">
        <v>75</v>
      </c>
      <c r="G70" s="5" t="s">
        <v>135</v>
      </c>
      <c r="H70" s="5" t="s">
        <v>11</v>
      </c>
      <c r="I70" s="5">
        <v>2</v>
      </c>
      <c r="N70" s="25"/>
      <c r="O70" s="23"/>
      <c r="P70" s="23"/>
      <c r="Q70" s="23"/>
      <c r="R70" s="23"/>
    </row>
    <row r="71" ht="14.25" spans="1:18">
      <c r="A71" s="5">
        <v>70</v>
      </c>
      <c r="B71" s="4" t="s">
        <v>7</v>
      </c>
      <c r="C71" s="4" t="s">
        <v>34</v>
      </c>
      <c r="D71" s="4">
        <v>234140516</v>
      </c>
      <c r="E71" s="4" t="s">
        <v>40</v>
      </c>
      <c r="F71" s="5" t="s">
        <v>75</v>
      </c>
      <c r="G71" s="5" t="s">
        <v>135</v>
      </c>
      <c r="H71" s="5" t="s">
        <v>65</v>
      </c>
      <c r="I71" s="5">
        <v>2</v>
      </c>
      <c r="N71" s="25"/>
      <c r="O71" s="23"/>
      <c r="P71" s="23"/>
      <c r="Q71" s="23"/>
      <c r="R71" s="23"/>
    </row>
    <row r="72" ht="14.25" spans="1:18">
      <c r="A72" s="5">
        <v>71</v>
      </c>
      <c r="B72" s="4" t="s">
        <v>7</v>
      </c>
      <c r="C72" s="4" t="s">
        <v>34</v>
      </c>
      <c r="D72" s="4">
        <v>234140529</v>
      </c>
      <c r="E72" s="4" t="s">
        <v>41</v>
      </c>
      <c r="F72" s="5" t="s">
        <v>75</v>
      </c>
      <c r="G72" s="5" t="s">
        <v>135</v>
      </c>
      <c r="H72" s="5" t="s">
        <v>11</v>
      </c>
      <c r="I72" s="5">
        <v>2</v>
      </c>
      <c r="O72" s="23"/>
      <c r="P72" s="23"/>
      <c r="Q72" s="23"/>
      <c r="R72" s="23"/>
    </row>
    <row r="73" ht="14.25" spans="1:18">
      <c r="A73" s="5">
        <v>72</v>
      </c>
      <c r="B73" s="4" t="s">
        <v>7</v>
      </c>
      <c r="C73" s="4" t="s">
        <v>34</v>
      </c>
      <c r="D73" s="4">
        <v>234140529</v>
      </c>
      <c r="E73" s="4" t="s">
        <v>41</v>
      </c>
      <c r="F73" s="5" t="s">
        <v>75</v>
      </c>
      <c r="G73" s="5" t="s">
        <v>135</v>
      </c>
      <c r="H73" s="5" t="s">
        <v>52</v>
      </c>
      <c r="I73" s="5">
        <v>2</v>
      </c>
      <c r="O73" s="23"/>
      <c r="P73" s="23"/>
      <c r="Q73" s="23"/>
      <c r="R73" s="23"/>
    </row>
    <row r="74" ht="14.25" spans="1:18">
      <c r="A74" s="5">
        <v>73</v>
      </c>
      <c r="B74" s="4" t="s">
        <v>7</v>
      </c>
      <c r="C74" s="4" t="s">
        <v>34</v>
      </c>
      <c r="D74" s="4">
        <v>234140529</v>
      </c>
      <c r="E74" s="4" t="s">
        <v>41</v>
      </c>
      <c r="F74" s="5" t="s">
        <v>75</v>
      </c>
      <c r="G74" s="5" t="s">
        <v>135</v>
      </c>
      <c r="H74" s="5" t="s">
        <v>65</v>
      </c>
      <c r="I74" s="5">
        <v>2</v>
      </c>
      <c r="O74" s="23"/>
      <c r="P74" s="23"/>
      <c r="Q74" s="23"/>
      <c r="R74" s="23"/>
    </row>
    <row r="75" ht="14.25" spans="1:18">
      <c r="A75" s="5">
        <v>74</v>
      </c>
      <c r="B75" s="4" t="s">
        <v>7</v>
      </c>
      <c r="C75" s="4" t="s">
        <v>42</v>
      </c>
      <c r="D75" s="4">
        <v>234140612</v>
      </c>
      <c r="E75" s="4" t="s">
        <v>43</v>
      </c>
      <c r="F75" s="5" t="s">
        <v>75</v>
      </c>
      <c r="G75" s="5" t="s">
        <v>135</v>
      </c>
      <c r="H75" s="5" t="s">
        <v>65</v>
      </c>
      <c r="I75" s="5">
        <v>2</v>
      </c>
      <c r="O75" s="23"/>
      <c r="P75" s="23"/>
      <c r="Q75" s="23"/>
      <c r="R75" s="23"/>
    </row>
    <row r="76" ht="14.25" spans="1:18">
      <c r="A76" s="5">
        <v>75</v>
      </c>
      <c r="B76" s="4" t="s">
        <v>7</v>
      </c>
      <c r="C76" s="4" t="s">
        <v>42</v>
      </c>
      <c r="D76" s="4">
        <v>234140621</v>
      </c>
      <c r="E76" s="4" t="s">
        <v>44</v>
      </c>
      <c r="F76" s="5" t="s">
        <v>75</v>
      </c>
      <c r="G76" s="5" t="s">
        <v>135</v>
      </c>
      <c r="H76" s="5" t="s">
        <v>11</v>
      </c>
      <c r="I76" s="5">
        <v>2</v>
      </c>
      <c r="O76" s="23"/>
      <c r="P76" s="23"/>
      <c r="Q76" s="23"/>
      <c r="R76" s="23"/>
    </row>
    <row r="77" ht="14.25" spans="1:18">
      <c r="A77" s="5">
        <v>76</v>
      </c>
      <c r="B77" s="4" t="s">
        <v>7</v>
      </c>
      <c r="C77" s="4" t="s">
        <v>42</v>
      </c>
      <c r="D77" s="4">
        <v>234140621</v>
      </c>
      <c r="E77" s="4" t="s">
        <v>44</v>
      </c>
      <c r="F77" s="5" t="s">
        <v>75</v>
      </c>
      <c r="G77" s="5" t="s">
        <v>135</v>
      </c>
      <c r="H77" s="5" t="s">
        <v>65</v>
      </c>
      <c r="I77" s="5">
        <v>2</v>
      </c>
      <c r="O77" s="23"/>
      <c r="P77" s="23"/>
      <c r="Q77" s="23"/>
      <c r="R77" s="23"/>
    </row>
    <row r="78" ht="14.25" spans="1:18">
      <c r="A78" s="5">
        <v>77</v>
      </c>
      <c r="B78" s="4" t="s">
        <v>7</v>
      </c>
      <c r="C78" s="4" t="s">
        <v>42</v>
      </c>
      <c r="D78" s="4">
        <v>234140628</v>
      </c>
      <c r="E78" s="4" t="s">
        <v>45</v>
      </c>
      <c r="F78" s="5" t="s">
        <v>75</v>
      </c>
      <c r="G78" s="5" t="s">
        <v>135</v>
      </c>
      <c r="H78" s="5" t="s">
        <v>11</v>
      </c>
      <c r="I78" s="5">
        <v>2</v>
      </c>
      <c r="O78" s="23"/>
      <c r="P78" s="25"/>
      <c r="Q78" s="26"/>
      <c r="R78" s="25"/>
    </row>
    <row r="79" ht="14.25" spans="1:9">
      <c r="A79" s="5">
        <v>78</v>
      </c>
      <c r="B79" s="4" t="s">
        <v>7</v>
      </c>
      <c r="C79" s="4" t="s">
        <v>42</v>
      </c>
      <c r="D79" s="4">
        <v>234140601</v>
      </c>
      <c r="E79" s="4" t="s">
        <v>46</v>
      </c>
      <c r="F79" s="5" t="s">
        <v>75</v>
      </c>
      <c r="G79" s="5" t="s">
        <v>135</v>
      </c>
      <c r="H79" s="5" t="s">
        <v>11</v>
      </c>
      <c r="I79" s="5">
        <v>2</v>
      </c>
    </row>
    <row r="80" ht="14.25" spans="1:9">
      <c r="A80" s="5">
        <v>79</v>
      </c>
      <c r="B80" s="4" t="s">
        <v>7</v>
      </c>
      <c r="C80" s="4" t="s">
        <v>42</v>
      </c>
      <c r="D80" s="4">
        <v>234140629</v>
      </c>
      <c r="E80" s="4" t="s">
        <v>47</v>
      </c>
      <c r="F80" s="5" t="s">
        <v>75</v>
      </c>
      <c r="G80" s="5" t="s">
        <v>135</v>
      </c>
      <c r="H80" s="5" t="s">
        <v>11</v>
      </c>
      <c r="I80" s="5">
        <v>2</v>
      </c>
    </row>
    <row r="81" ht="14.25" spans="1:9">
      <c r="A81" s="5">
        <v>80</v>
      </c>
      <c r="B81" s="4" t="s">
        <v>7</v>
      </c>
      <c r="C81" s="4" t="s">
        <v>42</v>
      </c>
      <c r="D81" s="4">
        <v>234140629</v>
      </c>
      <c r="E81" s="4" t="s">
        <v>47</v>
      </c>
      <c r="F81" s="5" t="s">
        <v>75</v>
      </c>
      <c r="G81" s="5" t="s">
        <v>135</v>
      </c>
      <c r="H81" s="5" t="s">
        <v>52</v>
      </c>
      <c r="I81" s="5">
        <v>2</v>
      </c>
    </row>
    <row r="82" ht="14.25" spans="1:9">
      <c r="A82" s="5">
        <v>81</v>
      </c>
      <c r="B82" s="4" t="s">
        <v>7</v>
      </c>
      <c r="C82" s="4" t="s">
        <v>42</v>
      </c>
      <c r="D82" s="4">
        <v>234140629</v>
      </c>
      <c r="E82" s="4" t="s">
        <v>47</v>
      </c>
      <c r="F82" s="5" t="s">
        <v>75</v>
      </c>
      <c r="G82" s="5" t="s">
        <v>135</v>
      </c>
      <c r="H82" s="5" t="s">
        <v>65</v>
      </c>
      <c r="I82" s="5">
        <v>2</v>
      </c>
    </row>
    <row r="83" ht="14.25" spans="1:9">
      <c r="A83" s="5">
        <v>82</v>
      </c>
      <c r="B83" s="4" t="s">
        <v>48</v>
      </c>
      <c r="C83" s="8" t="s">
        <v>49</v>
      </c>
      <c r="D83" s="9">
        <v>246140819</v>
      </c>
      <c r="E83" s="8" t="s">
        <v>118</v>
      </c>
      <c r="F83" s="5" t="s">
        <v>75</v>
      </c>
      <c r="G83" s="5" t="s">
        <v>135</v>
      </c>
      <c r="H83" s="5" t="s">
        <v>65</v>
      </c>
      <c r="I83" s="5">
        <v>2</v>
      </c>
    </row>
    <row r="84" ht="14.25" spans="1:9">
      <c r="A84" s="5">
        <v>83</v>
      </c>
      <c r="B84" s="4" t="s">
        <v>48</v>
      </c>
      <c r="C84" s="8" t="s">
        <v>49</v>
      </c>
      <c r="D84" s="9">
        <v>246140828</v>
      </c>
      <c r="E84" s="8" t="s">
        <v>50</v>
      </c>
      <c r="F84" s="5" t="s">
        <v>75</v>
      </c>
      <c r="G84" s="5" t="s">
        <v>135</v>
      </c>
      <c r="H84" s="5" t="s">
        <v>65</v>
      </c>
      <c r="I84" s="5">
        <v>2</v>
      </c>
    </row>
    <row r="85" ht="14.25" spans="1:9">
      <c r="A85" s="5">
        <v>84</v>
      </c>
      <c r="B85" s="4" t="s">
        <v>48</v>
      </c>
      <c r="C85" s="8" t="s">
        <v>49</v>
      </c>
      <c r="D85" s="9">
        <v>246140829</v>
      </c>
      <c r="E85" s="8" t="s">
        <v>51</v>
      </c>
      <c r="F85" s="5" t="s">
        <v>75</v>
      </c>
      <c r="G85" s="5" t="s">
        <v>135</v>
      </c>
      <c r="H85" s="5" t="s">
        <v>65</v>
      </c>
      <c r="I85" s="5">
        <v>2</v>
      </c>
    </row>
    <row r="86" ht="14.25" spans="1:9">
      <c r="A86" s="5">
        <v>85</v>
      </c>
      <c r="B86" s="4" t="s">
        <v>48</v>
      </c>
      <c r="C86" s="8" t="s">
        <v>119</v>
      </c>
      <c r="D86" s="9">
        <v>246140304</v>
      </c>
      <c r="E86" s="8" t="s">
        <v>121</v>
      </c>
      <c r="F86" s="5" t="s">
        <v>75</v>
      </c>
      <c r="G86" s="5" t="s">
        <v>135</v>
      </c>
      <c r="H86" s="5" t="s">
        <v>65</v>
      </c>
      <c r="I86" s="5">
        <v>2</v>
      </c>
    </row>
    <row r="87" ht="14.25" spans="1:9">
      <c r="A87" s="5">
        <v>86</v>
      </c>
      <c r="B87" s="4" t="s">
        <v>48</v>
      </c>
      <c r="C87" s="8" t="s">
        <v>119</v>
      </c>
      <c r="D87" s="9">
        <v>246140306</v>
      </c>
      <c r="E87" s="8" t="s">
        <v>122</v>
      </c>
      <c r="F87" s="5" t="s">
        <v>75</v>
      </c>
      <c r="G87" s="5" t="s">
        <v>135</v>
      </c>
      <c r="H87" s="5" t="s">
        <v>52</v>
      </c>
      <c r="I87" s="5">
        <v>2</v>
      </c>
    </row>
    <row r="88" ht="14.25" spans="1:9">
      <c r="A88" s="5">
        <v>87</v>
      </c>
      <c r="B88" s="4" t="s">
        <v>48</v>
      </c>
      <c r="C88" s="8" t="s">
        <v>119</v>
      </c>
      <c r="D88" s="9">
        <v>246140306</v>
      </c>
      <c r="E88" s="8" t="s">
        <v>122</v>
      </c>
      <c r="F88" s="5" t="s">
        <v>75</v>
      </c>
      <c r="G88" s="5" t="s">
        <v>135</v>
      </c>
      <c r="H88" s="5" t="s">
        <v>65</v>
      </c>
      <c r="I88" s="5">
        <v>2</v>
      </c>
    </row>
    <row r="89" ht="14.25" spans="1:9">
      <c r="A89" s="5">
        <v>88</v>
      </c>
      <c r="B89" s="4" t="s">
        <v>48</v>
      </c>
      <c r="C89" s="8" t="s">
        <v>119</v>
      </c>
      <c r="D89" s="9">
        <v>246140313</v>
      </c>
      <c r="E89" s="8" t="s">
        <v>126</v>
      </c>
      <c r="F89" s="5" t="s">
        <v>75</v>
      </c>
      <c r="G89" s="5" t="s">
        <v>135</v>
      </c>
      <c r="H89" s="5" t="s">
        <v>52</v>
      </c>
      <c r="I89" s="5">
        <v>2</v>
      </c>
    </row>
    <row r="90" ht="14.25" spans="1:9">
      <c r="A90" s="5">
        <v>89</v>
      </c>
      <c r="B90" s="4" t="s">
        <v>48</v>
      </c>
      <c r="C90" s="8" t="s">
        <v>119</v>
      </c>
      <c r="D90" s="9">
        <v>246140313</v>
      </c>
      <c r="E90" s="8" t="s">
        <v>126</v>
      </c>
      <c r="F90" s="5" t="s">
        <v>75</v>
      </c>
      <c r="G90" s="5" t="s">
        <v>135</v>
      </c>
      <c r="H90" s="5" t="s">
        <v>65</v>
      </c>
      <c r="I90" s="5">
        <v>2</v>
      </c>
    </row>
    <row r="91" ht="14.25" spans="1:9">
      <c r="A91" s="5">
        <v>90</v>
      </c>
      <c r="B91" s="4" t="s">
        <v>48</v>
      </c>
      <c r="C91" s="8" t="s">
        <v>119</v>
      </c>
      <c r="D91" s="9">
        <v>246140340</v>
      </c>
      <c r="E91" s="8" t="s">
        <v>130</v>
      </c>
      <c r="F91" s="5" t="s">
        <v>75</v>
      </c>
      <c r="G91" s="5" t="s">
        <v>135</v>
      </c>
      <c r="H91" s="5" t="s">
        <v>65</v>
      </c>
      <c r="I91" s="5">
        <v>2</v>
      </c>
    </row>
    <row r="95" ht="14.25" spans="2:5">
      <c r="B95" s="23"/>
      <c r="C95" s="25"/>
      <c r="D95" s="26"/>
      <c r="E95" s="25"/>
    </row>
    <row r="96" ht="14.25" spans="2:5">
      <c r="B96" s="23"/>
      <c r="C96" s="25"/>
      <c r="D96" s="26"/>
      <c r="E96" s="25"/>
    </row>
    <row r="97" ht="14.25" spans="2:5">
      <c r="B97" s="23"/>
      <c r="C97" s="25"/>
      <c r="D97" s="26"/>
      <c r="E97" s="25"/>
    </row>
    <row r="98" ht="14.25" spans="2:5">
      <c r="B98" s="23"/>
      <c r="C98" s="25"/>
      <c r="D98" s="26"/>
      <c r="E98" s="25"/>
    </row>
    <row r="100" ht="14.25" spans="2:5">
      <c r="B100" s="23"/>
      <c r="C100" s="25"/>
      <c r="D100" s="26"/>
      <c r="E100" s="25"/>
    </row>
    <row r="101" ht="14.25" spans="2:5">
      <c r="B101" s="23"/>
      <c r="C101" s="25"/>
      <c r="D101" s="26"/>
      <c r="E101" s="25"/>
    </row>
    <row r="102" ht="14.25" spans="2:5">
      <c r="B102" s="23"/>
      <c r="C102" s="25"/>
      <c r="D102" s="26"/>
      <c r="E102" s="25"/>
    </row>
    <row r="103" ht="14.25" spans="2:5">
      <c r="B103" s="23"/>
      <c r="C103" s="25"/>
      <c r="D103" s="26"/>
      <c r="E103" s="25"/>
    </row>
    <row r="104" ht="14.25" spans="2:5">
      <c r="B104" s="23"/>
      <c r="C104" s="25"/>
      <c r="D104" s="26"/>
      <c r="E104" s="25"/>
    </row>
    <row r="105" ht="14.25" spans="2:5">
      <c r="B105" s="23"/>
      <c r="C105" s="25"/>
      <c r="D105" s="26"/>
      <c r="E105" s="25"/>
    </row>
    <row r="106" ht="14.25" spans="2:5">
      <c r="B106" s="23"/>
      <c r="C106" s="25"/>
      <c r="D106" s="26"/>
      <c r="E106" s="25"/>
    </row>
    <row r="107" ht="14.25" spans="2:5">
      <c r="B107" s="23"/>
      <c r="C107" s="25"/>
      <c r="D107" s="26"/>
      <c r="E107" s="25"/>
    </row>
    <row r="108" ht="14.25" spans="2:5">
      <c r="B108" s="23"/>
      <c r="C108" s="25"/>
      <c r="D108" s="26"/>
      <c r="E108" s="25"/>
    </row>
    <row r="109" ht="14.25" spans="2:5">
      <c r="B109" s="23"/>
      <c r="C109" s="25"/>
      <c r="D109" s="26"/>
      <c r="E109" s="25"/>
    </row>
    <row r="110" ht="14.25" spans="2:5">
      <c r="B110" s="23"/>
      <c r="C110" s="25"/>
      <c r="D110" s="26"/>
      <c r="E110" s="25"/>
    </row>
    <row r="111" ht="14.25" spans="2:5">
      <c r="B111" s="23"/>
      <c r="C111" s="25"/>
      <c r="D111" s="26"/>
      <c r="E111" s="25"/>
    </row>
    <row r="112" ht="14.25" spans="2:5">
      <c r="B112" s="23"/>
      <c r="C112" s="25"/>
      <c r="D112" s="26"/>
      <c r="E112" s="25"/>
    </row>
    <row r="113" ht="14.25" spans="2:5">
      <c r="B113" s="23"/>
      <c r="C113" s="25"/>
      <c r="D113" s="26"/>
      <c r="E113" s="25"/>
    </row>
    <row r="114" ht="14.25" spans="2:5">
      <c r="B114" s="23"/>
      <c r="C114" s="25"/>
      <c r="D114" s="26"/>
      <c r="E114" s="25"/>
    </row>
    <row r="115" ht="14.25" spans="2:5">
      <c r="B115" s="23"/>
      <c r="C115" s="25"/>
      <c r="D115" s="26"/>
      <c r="E115" s="25"/>
    </row>
    <row r="116" ht="14.25" spans="2:5">
      <c r="B116" s="23"/>
      <c r="C116" s="25"/>
      <c r="D116" s="26"/>
      <c r="E116" s="25"/>
    </row>
    <row r="117" ht="14.25" spans="2:5">
      <c r="B117" s="23"/>
      <c r="C117" s="25"/>
      <c r="D117" s="26"/>
      <c r="E117" s="25"/>
    </row>
    <row r="118" ht="14.25" spans="2:5">
      <c r="B118" s="23"/>
      <c r="C118" s="25"/>
      <c r="D118" s="26"/>
      <c r="E118" s="25"/>
    </row>
    <row r="119" ht="14.25" spans="2:5">
      <c r="B119" s="23"/>
      <c r="C119" s="25"/>
      <c r="D119" s="26"/>
      <c r="E119" s="25"/>
    </row>
    <row r="120" ht="14.25" spans="2:5">
      <c r="B120" s="23"/>
      <c r="C120" s="25"/>
      <c r="D120" s="26"/>
      <c r="E120" s="25"/>
    </row>
    <row r="121" ht="14.25" spans="2:5">
      <c r="B121" s="23"/>
      <c r="C121" s="25"/>
      <c r="D121" s="26"/>
      <c r="E121" s="25"/>
    </row>
    <row r="122" ht="14.25" spans="2:5">
      <c r="B122" s="23"/>
      <c r="C122" s="25"/>
      <c r="D122" s="26"/>
      <c r="E122" s="25"/>
    </row>
    <row r="123" ht="14.25" spans="2:5">
      <c r="B123" s="23"/>
      <c r="C123" s="25"/>
      <c r="D123" s="26"/>
      <c r="E123" s="25"/>
    </row>
    <row r="124" ht="14.25" spans="2:5">
      <c r="B124" s="23"/>
      <c r="C124" s="25"/>
      <c r="D124" s="26"/>
      <c r="E124" s="25"/>
    </row>
    <row r="125" ht="14.25" spans="2:5">
      <c r="B125" s="23"/>
      <c r="C125" s="25"/>
      <c r="D125" s="26"/>
      <c r="E125" s="25"/>
    </row>
    <row r="144" ht="14.25" spans="2:5">
      <c r="B144" s="23"/>
      <c r="C144" s="25"/>
      <c r="D144" s="26"/>
      <c r="E144" s="25"/>
    </row>
    <row r="155" ht="14.25" spans="1:8">
      <c r="A155" s="23"/>
      <c r="B155" s="25"/>
      <c r="C155" s="26"/>
      <c r="D155" s="25"/>
      <c r="E155" s="23"/>
      <c r="F155" s="23"/>
      <c r="G155" s="23"/>
      <c r="H155" s="23"/>
    </row>
    <row r="156" ht="14.25" spans="1:8">
      <c r="A156" s="23"/>
      <c r="B156" s="25"/>
      <c r="C156" s="26"/>
      <c r="D156" s="25"/>
      <c r="E156" s="23"/>
      <c r="F156" s="23"/>
      <c r="G156" s="23"/>
      <c r="H156" s="23"/>
    </row>
    <row r="157" ht="14.25" spans="1:8">
      <c r="A157" s="23"/>
      <c r="B157" s="25"/>
      <c r="C157" s="26"/>
      <c r="D157" s="25"/>
      <c r="E157" s="23"/>
      <c r="F157" s="23"/>
      <c r="G157" s="23"/>
      <c r="H157" s="23"/>
    </row>
    <row r="158" ht="14.25" spans="1:8">
      <c r="A158" s="23"/>
      <c r="B158" s="25"/>
      <c r="C158" s="26"/>
      <c r="D158" s="25"/>
      <c r="E158" s="23"/>
      <c r="F158" s="23"/>
      <c r="G158" s="23"/>
      <c r="H158" s="23"/>
    </row>
    <row r="159" ht="14.25" spans="1:8">
      <c r="A159" s="23"/>
      <c r="B159" s="25"/>
      <c r="C159" s="26"/>
      <c r="D159" s="25"/>
      <c r="E159" s="23"/>
      <c r="F159" s="23"/>
      <c r="G159" s="23"/>
      <c r="H159" s="23"/>
    </row>
    <row r="160" ht="14.25" spans="1:8">
      <c r="A160" s="23"/>
      <c r="B160" s="25"/>
      <c r="C160" s="26"/>
      <c r="D160" s="25"/>
      <c r="E160" s="23"/>
      <c r="F160" s="23"/>
      <c r="G160" s="23"/>
      <c r="H160" s="23"/>
    </row>
    <row r="161" ht="14.25" spans="1:8">
      <c r="A161" s="23"/>
      <c r="B161" s="25"/>
      <c r="C161" s="26"/>
      <c r="D161" s="25"/>
      <c r="E161" s="23"/>
      <c r="F161" s="23"/>
      <c r="G161" s="23"/>
      <c r="H161" s="23"/>
    </row>
    <row r="162" ht="14.25" spans="1:8">
      <c r="A162" s="23"/>
      <c r="B162" s="25"/>
      <c r="C162" s="26"/>
      <c r="D162" s="25"/>
      <c r="E162" s="23"/>
      <c r="F162" s="23"/>
      <c r="G162" s="23"/>
      <c r="H162" s="23"/>
    </row>
    <row r="163" ht="14.25" spans="1:8">
      <c r="A163" s="23"/>
      <c r="B163" s="25"/>
      <c r="C163" s="26"/>
      <c r="D163" s="25"/>
      <c r="E163" s="23"/>
      <c r="F163" s="23"/>
      <c r="G163" s="23"/>
      <c r="H163" s="23"/>
    </row>
    <row r="164" ht="14.25" spans="1:8">
      <c r="A164" s="23"/>
      <c r="B164" s="25"/>
      <c r="C164" s="26"/>
      <c r="D164" s="25"/>
      <c r="E164" s="23"/>
      <c r="F164" s="23"/>
      <c r="G164" s="23"/>
      <c r="H164" s="23"/>
    </row>
    <row r="165" ht="14.25" spans="1:8">
      <c r="A165" s="23"/>
      <c r="B165" s="25"/>
      <c r="C165" s="26"/>
      <c r="D165" s="25"/>
      <c r="E165" s="23"/>
      <c r="F165" s="23"/>
      <c r="G165" s="23"/>
      <c r="H165" s="23"/>
    </row>
    <row r="166" ht="14.25" spans="1:8">
      <c r="A166" s="23"/>
      <c r="B166" s="25"/>
      <c r="C166" s="26"/>
      <c r="D166" s="25"/>
      <c r="E166" s="23"/>
      <c r="F166" s="23"/>
      <c r="G166" s="23"/>
      <c r="H166" s="23"/>
    </row>
    <row r="167" ht="14.25" spans="1:8">
      <c r="A167" s="23"/>
      <c r="B167" s="25"/>
      <c r="C167" s="26"/>
      <c r="D167" s="25"/>
      <c r="E167" s="23"/>
      <c r="F167" s="23"/>
      <c r="G167" s="23"/>
      <c r="H167" s="23"/>
    </row>
    <row r="168" ht="14.25" spans="1:8">
      <c r="A168" s="23"/>
      <c r="B168" s="25"/>
      <c r="C168" s="26"/>
      <c r="D168" s="25"/>
      <c r="E168" s="23"/>
      <c r="F168" s="23"/>
      <c r="G168" s="23"/>
      <c r="H168" s="23"/>
    </row>
    <row r="169" ht="14.25" spans="1:8">
      <c r="A169" s="23"/>
      <c r="B169" s="25"/>
      <c r="C169" s="26"/>
      <c r="D169" s="25"/>
      <c r="E169" s="23"/>
      <c r="F169" s="23"/>
      <c r="G169" s="23"/>
      <c r="H169" s="23"/>
    </row>
    <row r="170" ht="14.25" spans="1:8">
      <c r="A170" s="23"/>
      <c r="B170" s="25"/>
      <c r="C170" s="26"/>
      <c r="D170" s="25"/>
      <c r="E170" s="23"/>
      <c r="F170" s="23"/>
      <c r="G170" s="23"/>
      <c r="H170" s="23"/>
    </row>
    <row r="171" ht="14.25" spans="1:8">
      <c r="A171" s="23"/>
      <c r="B171" s="25"/>
      <c r="C171" s="26"/>
      <c r="D171" s="25"/>
      <c r="E171" s="23"/>
      <c r="F171" s="23"/>
      <c r="G171" s="23"/>
      <c r="H171" s="23"/>
    </row>
    <row r="172" ht="14.25" spans="1:8">
      <c r="A172" s="23"/>
      <c r="B172" s="25"/>
      <c r="C172" s="26"/>
      <c r="D172" s="25"/>
      <c r="E172" s="23"/>
      <c r="F172" s="23"/>
      <c r="G172" s="23"/>
      <c r="H172" s="23"/>
    </row>
    <row r="173" ht="14.25" spans="1:8">
      <c r="A173" s="23"/>
      <c r="B173" s="25"/>
      <c r="C173" s="26"/>
      <c r="D173" s="25"/>
      <c r="E173" s="23"/>
      <c r="F173" s="23"/>
      <c r="G173" s="23"/>
      <c r="H173" s="23"/>
    </row>
    <row r="174" ht="14.25" spans="1:8">
      <c r="A174" s="23"/>
      <c r="B174" s="25"/>
      <c r="C174" s="26"/>
      <c r="D174" s="25"/>
      <c r="E174" s="23"/>
      <c r="F174" s="23"/>
      <c r="G174" s="23"/>
      <c r="H174" s="23"/>
    </row>
    <row r="175" ht="14.25" spans="1:8">
      <c r="A175" s="23"/>
      <c r="B175" s="25"/>
      <c r="C175" s="26"/>
      <c r="D175" s="25"/>
      <c r="E175" s="23"/>
      <c r="F175" s="23"/>
      <c r="G175" s="23"/>
      <c r="H175" s="23"/>
    </row>
    <row r="176" ht="14.25" spans="1:8">
      <c r="A176" s="23"/>
      <c r="B176" s="25"/>
      <c r="C176" s="26"/>
      <c r="D176" s="25"/>
      <c r="E176" s="23"/>
      <c r="F176" s="23"/>
      <c r="G176" s="23"/>
      <c r="H176" s="23"/>
    </row>
    <row r="177" ht="14.25" spans="1:8">
      <c r="A177" s="23"/>
      <c r="B177" s="25"/>
      <c r="C177" s="26"/>
      <c r="D177" s="25"/>
      <c r="E177" s="23"/>
      <c r="F177" s="23"/>
      <c r="G177" s="23"/>
      <c r="H177" s="23"/>
    </row>
    <row r="178" ht="14.25" spans="1:8">
      <c r="A178" s="23"/>
      <c r="B178" s="25"/>
      <c r="C178" s="26"/>
      <c r="D178" s="25"/>
      <c r="E178" s="23"/>
      <c r="F178" s="23"/>
      <c r="G178" s="23"/>
      <c r="H178" s="23"/>
    </row>
    <row r="179" ht="14.25" spans="1:8">
      <c r="A179" s="23"/>
      <c r="B179" s="25"/>
      <c r="C179" s="26"/>
      <c r="D179" s="25"/>
      <c r="E179" s="23"/>
      <c r="F179" s="23"/>
      <c r="G179" s="23"/>
      <c r="H179" s="23"/>
    </row>
    <row r="180" ht="14.25" spans="1:8">
      <c r="A180" s="23"/>
      <c r="B180" s="25"/>
      <c r="C180" s="26"/>
      <c r="D180" s="25"/>
      <c r="E180" s="23"/>
      <c r="F180" s="23"/>
      <c r="G180" s="23"/>
      <c r="H180" s="23"/>
    </row>
    <row r="181" ht="14.25" spans="1:8">
      <c r="A181" s="23"/>
      <c r="B181" s="25"/>
      <c r="C181" s="26"/>
      <c r="D181" s="25"/>
      <c r="E181" s="23"/>
      <c r="F181" s="23"/>
      <c r="G181" s="23"/>
      <c r="H181" s="23"/>
    </row>
    <row r="182" ht="14.25" spans="1:8">
      <c r="A182" s="23"/>
      <c r="B182" s="25"/>
      <c r="C182" s="26"/>
      <c r="D182" s="25"/>
      <c r="E182" s="23"/>
      <c r="F182" s="23"/>
      <c r="G182" s="23"/>
      <c r="H182" s="23"/>
    </row>
    <row r="183" ht="14.25" spans="1:8">
      <c r="A183" s="23"/>
      <c r="B183" s="25"/>
      <c r="C183" s="26"/>
      <c r="D183" s="25"/>
      <c r="E183" s="23"/>
      <c r="F183" s="23"/>
      <c r="G183" s="23"/>
      <c r="H183" s="23"/>
    </row>
    <row r="184" ht="14.25" spans="1:8">
      <c r="A184" s="23"/>
      <c r="B184" s="25"/>
      <c r="C184" s="26"/>
      <c r="D184" s="25"/>
      <c r="E184" s="23"/>
      <c r="F184" s="23"/>
      <c r="G184" s="23"/>
      <c r="H184" s="23"/>
    </row>
    <row r="185" ht="14.25" spans="1:8">
      <c r="A185" s="23"/>
      <c r="B185" s="25"/>
      <c r="C185" s="26"/>
      <c r="D185" s="25"/>
      <c r="E185" s="23"/>
      <c r="F185" s="23"/>
      <c r="G185" s="23"/>
      <c r="H185" s="23"/>
    </row>
    <row r="186" ht="14.25" spans="1:8">
      <c r="A186" s="23"/>
      <c r="B186" s="25"/>
      <c r="C186" s="26"/>
      <c r="D186" s="25"/>
      <c r="E186" s="23"/>
      <c r="F186" s="23"/>
      <c r="G186" s="23"/>
      <c r="H186" s="23"/>
    </row>
    <row r="187" ht="14.25" spans="1:8">
      <c r="A187" s="23"/>
      <c r="B187" s="25"/>
      <c r="C187" s="26"/>
      <c r="D187" s="25"/>
      <c r="E187" s="23"/>
      <c r="F187" s="23"/>
      <c r="G187" s="23"/>
      <c r="H187" s="23"/>
    </row>
    <row r="188" ht="14.25" spans="1:8">
      <c r="A188" s="23"/>
      <c r="B188" s="25"/>
      <c r="C188" s="26"/>
      <c r="D188" s="25"/>
      <c r="E188" s="23"/>
      <c r="F188" s="23"/>
      <c r="G188" s="23"/>
      <c r="H188" s="23"/>
    </row>
    <row r="189" ht="14.25" spans="1:8">
      <c r="A189" s="23"/>
      <c r="B189" s="25"/>
      <c r="C189" s="26"/>
      <c r="D189" s="25"/>
      <c r="E189" s="23"/>
      <c r="F189" s="23"/>
      <c r="G189" s="23"/>
      <c r="H189" s="23"/>
    </row>
    <row r="190" ht="14.25" spans="1:8">
      <c r="A190" s="23"/>
      <c r="B190" s="25"/>
      <c r="C190" s="26"/>
      <c r="D190" s="25"/>
      <c r="E190" s="23"/>
      <c r="F190" s="23"/>
      <c r="G190" s="23"/>
      <c r="H190" s="23"/>
    </row>
    <row r="191" ht="14.25" spans="1:8">
      <c r="A191" s="23"/>
      <c r="B191" s="25"/>
      <c r="C191" s="26"/>
      <c r="D191" s="25"/>
      <c r="E191" s="23"/>
      <c r="F191" s="23"/>
      <c r="G191" s="23"/>
      <c r="H191" s="23"/>
    </row>
    <row r="192" ht="14.25" spans="1:8">
      <c r="A192" s="23"/>
      <c r="B192" s="25"/>
      <c r="C192" s="26"/>
      <c r="D192" s="25"/>
      <c r="E192" s="23"/>
      <c r="F192" s="23"/>
      <c r="G192" s="23"/>
      <c r="H192" s="23"/>
    </row>
    <row r="193" ht="14.25" spans="1:8">
      <c r="A193" s="23"/>
      <c r="B193" s="25"/>
      <c r="C193" s="26"/>
      <c r="D193" s="25"/>
      <c r="E193" s="23"/>
      <c r="F193" s="23"/>
      <c r="G193" s="23"/>
      <c r="H193" s="23"/>
    </row>
    <row r="194" ht="14.25" spans="1:8">
      <c r="A194" s="23"/>
      <c r="B194" s="25"/>
      <c r="C194" s="26"/>
      <c r="D194" s="25"/>
      <c r="E194" s="23"/>
      <c r="F194" s="23"/>
      <c r="G194" s="23"/>
      <c r="H194" s="23"/>
    </row>
    <row r="195" ht="14.25" spans="1:8">
      <c r="A195" s="23"/>
      <c r="B195" s="25"/>
      <c r="C195" s="26"/>
      <c r="D195" s="25"/>
      <c r="E195" s="23"/>
      <c r="F195" s="23"/>
      <c r="G195" s="23"/>
      <c r="H195" s="23"/>
    </row>
    <row r="196" ht="14.25" spans="1:8">
      <c r="A196" s="23"/>
      <c r="B196" s="25"/>
      <c r="C196" s="26"/>
      <c r="D196" s="25"/>
      <c r="E196" s="23"/>
      <c r="F196" s="23"/>
      <c r="G196" s="23"/>
      <c r="H196" s="23"/>
    </row>
    <row r="197" ht="14.25" spans="1:8">
      <c r="A197" s="23"/>
      <c r="B197" s="25"/>
      <c r="C197" s="26"/>
      <c r="D197" s="25"/>
      <c r="E197" s="23"/>
      <c r="F197" s="23"/>
      <c r="G197" s="23"/>
      <c r="H197" s="23"/>
    </row>
    <row r="198" ht="14.25" spans="1:8">
      <c r="A198" s="23"/>
      <c r="B198" s="25"/>
      <c r="C198" s="26"/>
      <c r="D198" s="25"/>
      <c r="E198" s="23"/>
      <c r="F198" s="23"/>
      <c r="G198" s="23"/>
      <c r="H198" s="23"/>
    </row>
    <row r="199" ht="14.25" spans="1:8">
      <c r="A199" s="23"/>
      <c r="B199" s="25"/>
      <c r="C199" s="26"/>
      <c r="D199" s="25"/>
      <c r="E199" s="23"/>
      <c r="F199" s="23"/>
      <c r="G199" s="23"/>
      <c r="H199" s="23"/>
    </row>
    <row r="200" ht="14.25" spans="1:8">
      <c r="A200" s="23"/>
      <c r="B200" s="25"/>
      <c r="C200" s="26"/>
      <c r="D200" s="25"/>
      <c r="E200" s="23"/>
      <c r="F200" s="23"/>
      <c r="G200" s="23"/>
      <c r="H200" s="23"/>
    </row>
    <row r="201" ht="14.25" spans="1:8">
      <c r="A201" s="23"/>
      <c r="B201" s="25"/>
      <c r="C201" s="26"/>
      <c r="D201" s="25"/>
      <c r="E201" s="23"/>
      <c r="F201" s="23"/>
      <c r="G201" s="23"/>
      <c r="H201" s="23"/>
    </row>
    <row r="202" ht="14.25" spans="1:8">
      <c r="A202" s="23"/>
      <c r="B202" s="25"/>
      <c r="C202" s="26"/>
      <c r="D202" s="25"/>
      <c r="E202" s="23"/>
      <c r="F202" s="23"/>
      <c r="G202" s="23"/>
      <c r="H202" s="23"/>
    </row>
    <row r="203" ht="14.25" spans="1:8">
      <c r="A203" s="23"/>
      <c r="B203" s="25"/>
      <c r="C203" s="26"/>
      <c r="D203" s="25"/>
      <c r="E203" s="23"/>
      <c r="F203" s="23"/>
      <c r="G203" s="23"/>
      <c r="H203" s="23"/>
    </row>
    <row r="204" ht="14.25" spans="1:8">
      <c r="A204" s="23"/>
      <c r="B204" s="25"/>
      <c r="C204" s="26"/>
      <c r="D204" s="25"/>
      <c r="E204" s="23"/>
      <c r="F204" s="23"/>
      <c r="G204" s="23"/>
      <c r="H204" s="23"/>
    </row>
    <row r="205" ht="14.25" spans="1:8">
      <c r="A205" s="23"/>
      <c r="B205" s="25"/>
      <c r="C205" s="26"/>
      <c r="D205" s="25"/>
      <c r="E205" s="23"/>
      <c r="F205" s="23"/>
      <c r="G205" s="23"/>
      <c r="H205" s="23"/>
    </row>
    <row r="206" ht="14.25" spans="1:8">
      <c r="A206" s="23"/>
      <c r="B206" s="25"/>
      <c r="C206" s="26"/>
      <c r="D206" s="25"/>
      <c r="E206" s="23"/>
      <c r="F206" s="23"/>
      <c r="G206" s="23"/>
      <c r="H206" s="23"/>
    </row>
    <row r="207" ht="14.25" spans="1:8">
      <c r="A207" s="23"/>
      <c r="B207" s="25"/>
      <c r="C207" s="26"/>
      <c r="D207" s="25"/>
      <c r="E207" s="23"/>
      <c r="F207" s="23"/>
      <c r="G207" s="23"/>
      <c r="H207" s="23"/>
    </row>
    <row r="208" ht="14.25" spans="1:8">
      <c r="A208" s="23"/>
      <c r="B208" s="25"/>
      <c r="C208" s="26"/>
      <c r="D208" s="25"/>
      <c r="E208" s="23"/>
      <c r="F208" s="23"/>
      <c r="G208" s="23"/>
      <c r="H208" s="23"/>
    </row>
    <row r="209" ht="14.25" spans="1:8">
      <c r="A209" s="23"/>
      <c r="B209" s="25"/>
      <c r="C209" s="26"/>
      <c r="D209" s="25"/>
      <c r="E209" s="23"/>
      <c r="F209" s="23"/>
      <c r="G209" s="23"/>
      <c r="H209" s="23"/>
    </row>
    <row r="210" ht="14.25" spans="1:8">
      <c r="A210" s="23"/>
      <c r="B210" s="25"/>
      <c r="C210" s="26"/>
      <c r="D210" s="25"/>
      <c r="E210" s="23"/>
      <c r="F210" s="23"/>
      <c r="G210" s="23"/>
      <c r="H210" s="23"/>
    </row>
    <row r="211" ht="14.25" spans="1:8">
      <c r="A211" s="23"/>
      <c r="B211" s="25"/>
      <c r="C211" s="26"/>
      <c r="D211" s="25"/>
      <c r="E211" s="23"/>
      <c r="F211" s="23"/>
      <c r="G211" s="23"/>
      <c r="H211" s="23"/>
    </row>
    <row r="212" ht="14.25" spans="1:8">
      <c r="A212" s="23"/>
      <c r="B212" s="25"/>
      <c r="C212" s="26"/>
      <c r="D212" s="25"/>
      <c r="E212" s="23"/>
      <c r="F212" s="23"/>
      <c r="G212" s="23"/>
      <c r="H212" s="23"/>
    </row>
    <row r="213" ht="14.25" spans="1:8">
      <c r="A213" s="23"/>
      <c r="B213" s="25"/>
      <c r="C213" s="26"/>
      <c r="D213" s="25"/>
      <c r="E213" s="23"/>
      <c r="F213" s="23"/>
      <c r="G213" s="23"/>
      <c r="H213" s="23"/>
    </row>
    <row r="214" ht="14.25" spans="1:8">
      <c r="A214" s="23"/>
      <c r="B214" s="25"/>
      <c r="C214" s="26"/>
      <c r="D214" s="25"/>
      <c r="E214" s="23"/>
      <c r="F214" s="23"/>
      <c r="G214" s="23"/>
      <c r="H214" s="23"/>
    </row>
    <row r="215" ht="14.25" spans="1:8">
      <c r="A215" s="23"/>
      <c r="B215" s="25"/>
      <c r="C215" s="26"/>
      <c r="D215" s="25"/>
      <c r="E215" s="23"/>
      <c r="F215" s="23"/>
      <c r="G215" s="23"/>
      <c r="H215" s="23"/>
    </row>
    <row r="216" ht="14.25" spans="1:8">
      <c r="A216" s="23"/>
      <c r="B216" s="25"/>
      <c r="C216" s="26"/>
      <c r="D216" s="25"/>
      <c r="E216" s="23"/>
      <c r="F216" s="23"/>
      <c r="G216" s="23"/>
      <c r="H216" s="23"/>
    </row>
    <row r="217" ht="14.25" spans="1:8">
      <c r="A217" s="23"/>
      <c r="B217" s="25"/>
      <c r="C217" s="26"/>
      <c r="D217" s="25"/>
      <c r="E217" s="23"/>
      <c r="F217" s="23"/>
      <c r="G217" s="23"/>
      <c r="H217" s="23"/>
    </row>
    <row r="218" ht="14.25" spans="1:8">
      <c r="A218" s="23"/>
      <c r="B218" s="25"/>
      <c r="C218" s="26"/>
      <c r="D218" s="25"/>
      <c r="E218" s="23"/>
      <c r="F218" s="23"/>
      <c r="G218" s="23"/>
      <c r="H218" s="23"/>
    </row>
    <row r="219" ht="14.25" spans="1:8">
      <c r="A219" s="23"/>
      <c r="B219" s="25"/>
      <c r="C219" s="26"/>
      <c r="D219" s="25"/>
      <c r="E219" s="23"/>
      <c r="F219" s="23"/>
      <c r="G219" s="23"/>
      <c r="H219" s="23"/>
    </row>
    <row r="220" ht="14.25" spans="1:8">
      <c r="A220" s="23"/>
      <c r="B220" s="25"/>
      <c r="C220" s="26"/>
      <c r="D220" s="25"/>
      <c r="E220" s="23"/>
      <c r="F220" s="23"/>
      <c r="G220" s="23"/>
      <c r="H220" s="23"/>
    </row>
    <row r="221" ht="14.25" spans="1:8">
      <c r="A221" s="23"/>
      <c r="B221" s="25"/>
      <c r="C221" s="26"/>
      <c r="D221" s="25"/>
      <c r="E221" s="23"/>
      <c r="F221" s="23"/>
      <c r="G221" s="23"/>
      <c r="H221" s="23"/>
    </row>
    <row r="222" ht="14.25" spans="1:8">
      <c r="A222" s="23"/>
      <c r="B222" s="25"/>
      <c r="C222" s="26"/>
      <c r="D222" s="25"/>
      <c r="E222" s="23"/>
      <c r="F222" s="23"/>
      <c r="G222" s="23"/>
      <c r="H222" s="23"/>
    </row>
    <row r="223" ht="14.25" spans="1:8">
      <c r="A223" s="23"/>
      <c r="B223" s="25"/>
      <c r="C223" s="26"/>
      <c r="D223" s="25"/>
      <c r="E223" s="23"/>
      <c r="F223" s="23"/>
      <c r="G223" s="23"/>
      <c r="H223" s="23"/>
    </row>
    <row r="224" ht="14.25" spans="1:8">
      <c r="A224" s="23"/>
      <c r="B224" s="25"/>
      <c r="C224" s="26"/>
      <c r="D224" s="25"/>
      <c r="E224" s="23"/>
      <c r="F224" s="23"/>
      <c r="G224" s="23"/>
      <c r="H224" s="23"/>
    </row>
    <row r="225" ht="14.25" spans="1:8">
      <c r="A225" s="23"/>
      <c r="B225" s="25"/>
      <c r="C225" s="26"/>
      <c r="D225" s="25"/>
      <c r="E225" s="23"/>
      <c r="F225" s="23"/>
      <c r="G225" s="23"/>
      <c r="H225" s="23"/>
    </row>
    <row r="226" ht="14.25" spans="1:8">
      <c r="A226" s="23"/>
      <c r="B226" s="25"/>
      <c r="C226" s="26"/>
      <c r="D226" s="25"/>
      <c r="E226" s="23"/>
      <c r="F226" s="23"/>
      <c r="G226" s="23"/>
      <c r="H226" s="23"/>
    </row>
    <row r="227" ht="14.25" spans="1:8">
      <c r="A227" s="23"/>
      <c r="B227" s="25"/>
      <c r="C227" s="26"/>
      <c r="D227" s="25"/>
      <c r="E227" s="23"/>
      <c r="F227" s="23"/>
      <c r="G227" s="23"/>
      <c r="H227" s="23"/>
    </row>
    <row r="228" ht="14.25" spans="1:8">
      <c r="A228" s="23"/>
      <c r="B228" s="25"/>
      <c r="C228" s="26"/>
      <c r="D228" s="25"/>
      <c r="E228" s="23"/>
      <c r="F228" s="23"/>
      <c r="G228" s="23"/>
      <c r="H228" s="23"/>
    </row>
    <row r="229" ht="14.25" spans="1:8">
      <c r="A229" s="23"/>
      <c r="B229" s="25"/>
      <c r="C229" s="26"/>
      <c r="D229" s="25"/>
      <c r="E229" s="23"/>
      <c r="F229" s="23"/>
      <c r="G229" s="23"/>
      <c r="H229" s="23"/>
    </row>
    <row r="230" ht="14.25" spans="1:8">
      <c r="A230" s="23"/>
      <c r="B230" s="25"/>
      <c r="C230" s="26"/>
      <c r="D230" s="25"/>
      <c r="E230" s="23"/>
      <c r="F230" s="23"/>
      <c r="G230" s="23"/>
      <c r="H230" s="23"/>
    </row>
    <row r="231" ht="14.25" spans="1:8">
      <c r="A231" s="23"/>
      <c r="B231" s="25"/>
      <c r="C231" s="26"/>
      <c r="D231" s="25"/>
      <c r="E231" s="23"/>
      <c r="F231" s="23"/>
      <c r="G231" s="23"/>
      <c r="H231" s="23"/>
    </row>
    <row r="232" ht="14.25" spans="1:8">
      <c r="A232" s="23"/>
      <c r="B232" s="25"/>
      <c r="C232" s="26"/>
      <c r="D232" s="25"/>
      <c r="E232" s="23"/>
      <c r="F232" s="23"/>
      <c r="G232" s="23"/>
      <c r="H232" s="23"/>
    </row>
    <row r="233" ht="14.25" spans="1:8">
      <c r="A233" s="23"/>
      <c r="B233" s="25"/>
      <c r="C233" s="26"/>
      <c r="D233" s="25"/>
      <c r="E233" s="23"/>
      <c r="F233" s="23"/>
      <c r="G233" s="23"/>
      <c r="H233" s="23"/>
    </row>
    <row r="234" ht="14.25" spans="1:8">
      <c r="A234" s="23"/>
      <c r="B234" s="25"/>
      <c r="C234" s="26"/>
      <c r="D234" s="25"/>
      <c r="E234" s="23"/>
      <c r="F234" s="23"/>
      <c r="G234" s="23"/>
      <c r="H234" s="23"/>
    </row>
    <row r="235" ht="14.25" spans="1:8">
      <c r="A235" s="23"/>
      <c r="B235" s="25"/>
      <c r="C235" s="26"/>
      <c r="D235" s="25"/>
      <c r="E235" s="23"/>
      <c r="F235" s="23"/>
      <c r="G235" s="23"/>
      <c r="H235" s="23"/>
    </row>
    <row r="236" ht="14.25" spans="1:8">
      <c r="A236" s="23"/>
      <c r="B236" s="25"/>
      <c r="C236" s="26"/>
      <c r="D236" s="25"/>
      <c r="E236" s="23"/>
      <c r="F236" s="23"/>
      <c r="G236" s="23"/>
      <c r="H236" s="23"/>
    </row>
    <row r="237" ht="14.25" spans="1:8">
      <c r="A237" s="23"/>
      <c r="B237" s="25"/>
      <c r="C237" s="26"/>
      <c r="D237" s="25"/>
      <c r="E237" s="23"/>
      <c r="F237" s="23"/>
      <c r="G237" s="23"/>
      <c r="H237" s="23"/>
    </row>
    <row r="238" ht="14.25" spans="1:8">
      <c r="A238" s="23"/>
      <c r="B238" s="25"/>
      <c r="C238" s="26"/>
      <c r="D238" s="25"/>
      <c r="E238" s="23"/>
      <c r="F238" s="23"/>
      <c r="G238" s="23"/>
      <c r="H238" s="23"/>
    </row>
    <row r="239" ht="14.25" spans="1:8">
      <c r="A239" s="23"/>
      <c r="B239" s="25"/>
      <c r="C239" s="26"/>
      <c r="D239" s="25"/>
      <c r="E239" s="23"/>
      <c r="F239" s="23"/>
      <c r="G239" s="23"/>
      <c r="H239" s="23"/>
    </row>
    <row r="240" ht="14.25" spans="1:8">
      <c r="A240" s="23"/>
      <c r="B240" s="25"/>
      <c r="C240" s="26"/>
      <c r="D240" s="25"/>
      <c r="E240" s="23"/>
      <c r="F240" s="23"/>
      <c r="G240" s="23"/>
      <c r="H240" s="23"/>
    </row>
    <row r="241" ht="14.25" spans="1:8">
      <c r="A241" s="23"/>
      <c r="B241" s="25"/>
      <c r="C241" s="26"/>
      <c r="D241" s="25"/>
      <c r="E241" s="23"/>
      <c r="F241" s="23"/>
      <c r="G241" s="23"/>
      <c r="H241" s="23"/>
    </row>
    <row r="242" ht="14.25" spans="1:8">
      <c r="A242" s="23"/>
      <c r="B242" s="25"/>
      <c r="C242" s="26"/>
      <c r="D242" s="25"/>
      <c r="E242" s="23"/>
      <c r="F242" s="23"/>
      <c r="G242" s="23"/>
      <c r="H242" s="23"/>
    </row>
    <row r="243" ht="14.25" spans="1:8">
      <c r="A243" s="23"/>
      <c r="B243" s="25"/>
      <c r="C243" s="26"/>
      <c r="D243" s="25"/>
      <c r="E243" s="23"/>
      <c r="F243" s="23"/>
      <c r="G243" s="23"/>
      <c r="H243" s="23"/>
    </row>
    <row r="244" ht="14.25" spans="1:8">
      <c r="A244" s="23"/>
      <c r="B244" s="25"/>
      <c r="C244" s="26"/>
      <c r="D244" s="25"/>
      <c r="E244" s="23"/>
      <c r="F244" s="23"/>
      <c r="G244" s="23"/>
      <c r="H244" s="23"/>
    </row>
    <row r="245" ht="14.25" spans="1:8">
      <c r="A245" s="23"/>
      <c r="B245" s="25"/>
      <c r="C245" s="26"/>
      <c r="D245" s="25"/>
      <c r="E245" s="23"/>
      <c r="F245" s="23"/>
      <c r="G245" s="23"/>
      <c r="H245" s="23"/>
    </row>
    <row r="246" ht="14.25" spans="1:8">
      <c r="A246" s="23"/>
      <c r="B246" s="25"/>
      <c r="C246" s="26"/>
      <c r="D246" s="25"/>
      <c r="E246" s="23"/>
      <c r="F246" s="23"/>
      <c r="G246" s="23"/>
      <c r="H246" s="23"/>
    </row>
    <row r="247" ht="14.25" spans="1:8">
      <c r="A247" s="23"/>
      <c r="B247" s="25"/>
      <c r="C247" s="26"/>
      <c r="D247" s="25"/>
      <c r="E247" s="23"/>
      <c r="F247" s="23"/>
      <c r="G247" s="23"/>
      <c r="H247" s="23"/>
    </row>
    <row r="248" ht="14.25" spans="1:8">
      <c r="A248" s="23"/>
      <c r="B248" s="25"/>
      <c r="C248" s="26"/>
      <c r="D248" s="25"/>
      <c r="E248" s="23"/>
      <c r="F248" s="23"/>
      <c r="G248" s="23"/>
      <c r="H248" s="23"/>
    </row>
    <row r="249" ht="14.25" spans="1:8">
      <c r="A249" s="23"/>
      <c r="B249" s="25"/>
      <c r="C249" s="26"/>
      <c r="D249" s="25"/>
      <c r="E249" s="23"/>
      <c r="F249" s="23"/>
      <c r="G249" s="23"/>
      <c r="H249" s="23"/>
    </row>
    <row r="250" ht="14.25" spans="1:8">
      <c r="A250" s="23"/>
      <c r="B250" s="25"/>
      <c r="C250" s="26"/>
      <c r="D250" s="25"/>
      <c r="E250" s="23"/>
      <c r="F250" s="23"/>
      <c r="G250" s="23"/>
      <c r="H250" s="23"/>
    </row>
    <row r="251" ht="14.25" spans="1:8">
      <c r="A251" s="23"/>
      <c r="B251" s="25"/>
      <c r="C251" s="26"/>
      <c r="D251" s="25"/>
      <c r="E251" s="23"/>
      <c r="F251" s="23"/>
      <c r="G251" s="23"/>
      <c r="H251" s="23"/>
    </row>
    <row r="252" ht="14.25" spans="1:8">
      <c r="A252" s="23"/>
      <c r="B252" s="25"/>
      <c r="C252" s="26"/>
      <c r="D252" s="25"/>
      <c r="E252" s="23"/>
      <c r="F252" s="23"/>
      <c r="G252" s="23"/>
      <c r="H252" s="23"/>
    </row>
    <row r="253" ht="14.25" spans="1:8">
      <c r="A253" s="23"/>
      <c r="B253" s="25"/>
      <c r="C253" s="26"/>
      <c r="D253" s="25"/>
      <c r="E253" s="23"/>
      <c r="F253" s="23"/>
      <c r="G253" s="23"/>
      <c r="H253" s="23"/>
    </row>
    <row r="254" ht="14.25" spans="1:8">
      <c r="A254" s="23"/>
      <c r="B254" s="25"/>
      <c r="C254" s="26"/>
      <c r="D254" s="25"/>
      <c r="E254" s="23"/>
      <c r="F254" s="23"/>
      <c r="G254" s="23"/>
      <c r="H254" s="23"/>
    </row>
    <row r="255" ht="14.25" spans="1:8">
      <c r="A255" s="23"/>
      <c r="B255" s="25"/>
      <c r="C255" s="26"/>
      <c r="D255" s="25"/>
      <c r="E255" s="23"/>
      <c r="F255" s="23"/>
      <c r="G255" s="23"/>
      <c r="H255" s="23"/>
    </row>
    <row r="256" ht="14.25" spans="1:8">
      <c r="A256" s="23"/>
      <c r="B256" s="25"/>
      <c r="C256" s="26"/>
      <c r="D256" s="25"/>
      <c r="E256" s="23"/>
      <c r="F256" s="23"/>
      <c r="G256" s="23"/>
      <c r="H256" s="23"/>
    </row>
    <row r="257" ht="14.25" spans="1:8">
      <c r="A257" s="23"/>
      <c r="B257" s="25"/>
      <c r="C257" s="26"/>
      <c r="D257" s="25"/>
      <c r="E257" s="23"/>
      <c r="F257" s="23"/>
      <c r="G257" s="23"/>
      <c r="H257" s="23"/>
    </row>
    <row r="258" ht="14.25" spans="1:8">
      <c r="A258" s="23"/>
      <c r="B258" s="25"/>
      <c r="C258" s="26"/>
      <c r="D258" s="25"/>
      <c r="E258" s="23"/>
      <c r="F258" s="23"/>
      <c r="G258" s="23"/>
      <c r="H258" s="23"/>
    </row>
    <row r="259" ht="14.25" spans="1:8">
      <c r="A259" s="23"/>
      <c r="B259" s="25"/>
      <c r="C259" s="26"/>
      <c r="D259" s="25"/>
      <c r="E259" s="23"/>
      <c r="F259" s="23"/>
      <c r="G259" s="23"/>
      <c r="H259" s="23"/>
    </row>
    <row r="260" ht="14.25" spans="1:8">
      <c r="A260" s="23"/>
      <c r="B260" s="25"/>
      <c r="C260" s="26"/>
      <c r="D260" s="25"/>
      <c r="E260" s="23"/>
      <c r="F260" s="23"/>
      <c r="G260" s="23"/>
      <c r="H260" s="23"/>
    </row>
    <row r="261" ht="14.25" spans="1:8">
      <c r="A261" s="23"/>
      <c r="B261" s="25"/>
      <c r="C261" s="26"/>
      <c r="D261" s="25"/>
      <c r="E261" s="23"/>
      <c r="F261" s="23"/>
      <c r="G261" s="23"/>
      <c r="H261" s="23"/>
    </row>
    <row r="262" ht="14.25" spans="1:8">
      <c r="A262" s="23"/>
      <c r="B262" s="25"/>
      <c r="C262" s="26"/>
      <c r="D262" s="25"/>
      <c r="E262" s="23"/>
      <c r="F262" s="23"/>
      <c r="G262" s="23"/>
      <c r="H262" s="23"/>
    </row>
    <row r="263" ht="14.25" spans="1:8">
      <c r="A263" s="23"/>
      <c r="B263" s="25"/>
      <c r="C263" s="26"/>
      <c r="D263" s="25"/>
      <c r="E263" s="23"/>
      <c r="F263" s="23"/>
      <c r="G263" s="23"/>
      <c r="H263" s="23"/>
    </row>
    <row r="264" ht="14.25" spans="1:8">
      <c r="A264" s="23"/>
      <c r="B264" s="25"/>
      <c r="C264" s="26"/>
      <c r="D264" s="25"/>
      <c r="E264" s="23"/>
      <c r="F264" s="23"/>
      <c r="G264" s="23"/>
      <c r="H264" s="23"/>
    </row>
    <row r="265" ht="14.25" spans="1:8">
      <c r="A265" s="23"/>
      <c r="B265" s="25"/>
      <c r="C265" s="26"/>
      <c r="D265" s="25"/>
      <c r="E265" s="23"/>
      <c r="F265" s="23"/>
      <c r="G265" s="23"/>
      <c r="H265" s="23"/>
    </row>
    <row r="266" ht="14.25" spans="1:8">
      <c r="A266" s="23"/>
      <c r="B266" s="25"/>
      <c r="C266" s="26"/>
      <c r="D266" s="25"/>
      <c r="E266" s="23"/>
      <c r="F266" s="23"/>
      <c r="G266" s="23"/>
      <c r="H266" s="23"/>
    </row>
    <row r="267" ht="14.25" spans="1:8">
      <c r="A267" s="23"/>
      <c r="B267" s="25"/>
      <c r="C267" s="26"/>
      <c r="D267" s="25"/>
      <c r="E267" s="23"/>
      <c r="F267" s="23"/>
      <c r="G267" s="23"/>
      <c r="H267" s="23"/>
    </row>
    <row r="268" ht="14.25" spans="1:8">
      <c r="A268" s="23"/>
      <c r="B268" s="25"/>
      <c r="C268" s="26"/>
      <c r="D268" s="25"/>
      <c r="E268" s="23"/>
      <c r="F268" s="23"/>
      <c r="G268" s="23"/>
      <c r="H268" s="23"/>
    </row>
    <row r="269" ht="14.25" spans="1:8">
      <c r="A269" s="23"/>
      <c r="B269" s="25"/>
      <c r="C269" s="26"/>
      <c r="D269" s="25"/>
      <c r="E269" s="23"/>
      <c r="F269" s="23"/>
      <c r="G269" s="23"/>
      <c r="H269" s="23"/>
    </row>
    <row r="270" ht="14.25" spans="1:8">
      <c r="A270" s="23"/>
      <c r="B270" s="25"/>
      <c r="C270" s="26"/>
      <c r="D270" s="25"/>
      <c r="E270" s="23"/>
      <c r="F270" s="23"/>
      <c r="G270" s="23"/>
      <c r="H270" s="23"/>
    </row>
    <row r="271" ht="14.25" spans="1:8">
      <c r="A271" s="23"/>
      <c r="B271" s="25"/>
      <c r="C271" s="26"/>
      <c r="D271" s="25"/>
      <c r="E271" s="23"/>
      <c r="F271" s="23"/>
      <c r="G271" s="23"/>
      <c r="H271" s="23"/>
    </row>
    <row r="272" ht="14.25" spans="1:8">
      <c r="A272" s="23"/>
      <c r="B272" s="25"/>
      <c r="C272" s="26"/>
      <c r="D272" s="25"/>
      <c r="E272" s="23"/>
      <c r="F272" s="23"/>
      <c r="G272" s="23"/>
      <c r="H272" s="23"/>
    </row>
    <row r="273" ht="14.25" spans="1:8">
      <c r="A273" s="23"/>
      <c r="B273" s="25"/>
      <c r="C273" s="26"/>
      <c r="D273" s="25"/>
      <c r="E273" s="23"/>
      <c r="F273" s="23"/>
      <c r="G273" s="23"/>
      <c r="H273" s="23"/>
    </row>
    <row r="274" ht="14.25" spans="1:8">
      <c r="A274" s="23"/>
      <c r="B274" s="25"/>
      <c r="C274" s="26"/>
      <c r="D274" s="25"/>
      <c r="E274" s="23"/>
      <c r="F274" s="23"/>
      <c r="G274" s="23"/>
      <c r="H274" s="23"/>
    </row>
    <row r="275" ht="14.25" spans="1:8">
      <c r="A275" s="23"/>
      <c r="B275" s="25"/>
      <c r="C275" s="26"/>
      <c r="D275" s="25"/>
      <c r="E275" s="23"/>
      <c r="F275" s="23"/>
      <c r="G275" s="23"/>
      <c r="H275" s="23"/>
    </row>
    <row r="276" ht="14.25" spans="1:8">
      <c r="A276" s="23"/>
      <c r="B276" s="25"/>
      <c r="C276" s="26"/>
      <c r="D276" s="25"/>
      <c r="E276" s="23"/>
      <c r="F276" s="23"/>
      <c r="G276" s="23"/>
      <c r="H276" s="23"/>
    </row>
    <row r="277" ht="14.25" spans="1:8">
      <c r="A277" s="23"/>
      <c r="B277" s="25"/>
      <c r="C277" s="26"/>
      <c r="D277" s="25"/>
      <c r="E277" s="23"/>
      <c r="F277" s="23"/>
      <c r="G277" s="23"/>
      <c r="H277" s="23"/>
    </row>
    <row r="278" ht="14.25" spans="1:8">
      <c r="A278" s="23"/>
      <c r="B278" s="25"/>
      <c r="C278" s="26"/>
      <c r="D278" s="25"/>
      <c r="E278" s="23"/>
      <c r="F278" s="23"/>
      <c r="G278" s="23"/>
      <c r="H278" s="23"/>
    </row>
    <row r="279" ht="14.25" spans="1:8">
      <c r="A279" s="23"/>
      <c r="B279" s="25"/>
      <c r="C279" s="26"/>
      <c r="D279" s="25"/>
      <c r="E279" s="23"/>
      <c r="F279" s="23"/>
      <c r="G279" s="23"/>
      <c r="H279" s="23"/>
    </row>
    <row r="280" ht="14.25" spans="1:8">
      <c r="A280" s="23"/>
      <c r="B280" s="25"/>
      <c r="C280" s="26"/>
      <c r="D280" s="25"/>
      <c r="E280" s="23"/>
      <c r="F280" s="23"/>
      <c r="G280" s="23"/>
      <c r="H280" s="23"/>
    </row>
    <row r="281" ht="14.25" spans="1:8">
      <c r="A281" s="23"/>
      <c r="B281" s="25"/>
      <c r="C281" s="26"/>
      <c r="D281" s="25"/>
      <c r="E281" s="23"/>
      <c r="F281" s="23"/>
      <c r="G281" s="23"/>
      <c r="H281" s="23"/>
    </row>
    <row r="282" ht="14.25" spans="1:8">
      <c r="A282" s="23"/>
      <c r="B282" s="25"/>
      <c r="C282" s="26"/>
      <c r="D282" s="25"/>
      <c r="E282" s="23"/>
      <c r="F282" s="23"/>
      <c r="G282" s="23"/>
      <c r="H282" s="23"/>
    </row>
    <row r="283" ht="14.25" spans="1:8">
      <c r="A283" s="23"/>
      <c r="B283" s="25"/>
      <c r="C283" s="26"/>
      <c r="D283" s="25"/>
      <c r="E283" s="23"/>
      <c r="F283" s="23"/>
      <c r="G283" s="23"/>
      <c r="H283" s="23"/>
    </row>
    <row r="284" ht="14.25" spans="1:8">
      <c r="A284" s="23"/>
      <c r="B284" s="25"/>
      <c r="C284" s="26"/>
      <c r="D284" s="25"/>
      <c r="E284" s="23"/>
      <c r="F284" s="23"/>
      <c r="G284" s="23"/>
      <c r="H284" s="23"/>
    </row>
    <row r="285" ht="14.25" spans="1:8">
      <c r="A285" s="23"/>
      <c r="B285" s="25"/>
      <c r="C285" s="26"/>
      <c r="D285" s="25"/>
      <c r="E285" s="23"/>
      <c r="F285" s="23"/>
      <c r="G285" s="23"/>
      <c r="H285" s="23"/>
    </row>
    <row r="286" ht="14.25" spans="1:8">
      <c r="A286" s="23"/>
      <c r="B286" s="25"/>
      <c r="C286" s="26"/>
      <c r="D286" s="25"/>
      <c r="E286" s="23"/>
      <c r="F286" s="23"/>
      <c r="G286" s="23"/>
      <c r="H286" s="23"/>
    </row>
    <row r="287" ht="14.25" spans="1:8">
      <c r="A287" s="23"/>
      <c r="B287" s="25"/>
      <c r="C287" s="26"/>
      <c r="D287" s="25"/>
      <c r="E287" s="23"/>
      <c r="F287" s="23"/>
      <c r="G287" s="23"/>
      <c r="H287" s="23"/>
    </row>
    <row r="288" ht="14.25" spans="1:8">
      <c r="A288" s="23"/>
      <c r="B288" s="25"/>
      <c r="C288" s="26"/>
      <c r="D288" s="25"/>
      <c r="E288" s="23"/>
      <c r="F288" s="23"/>
      <c r="G288" s="23"/>
      <c r="H288" s="23"/>
    </row>
    <row r="289" ht="14.25" spans="1:8">
      <c r="A289" s="23"/>
      <c r="B289" s="25"/>
      <c r="C289" s="26"/>
      <c r="D289" s="25"/>
      <c r="E289" s="23"/>
      <c r="F289" s="23"/>
      <c r="G289" s="23"/>
      <c r="H289" s="23"/>
    </row>
    <row r="290" ht="14.25" spans="1:8">
      <c r="A290" s="23"/>
      <c r="B290" s="25"/>
      <c r="C290" s="26"/>
      <c r="D290" s="25"/>
      <c r="E290" s="23"/>
      <c r="F290" s="23"/>
      <c r="G290" s="23"/>
      <c r="H290" s="23"/>
    </row>
    <row r="291" ht="14.25" spans="1:8">
      <c r="A291" s="23"/>
      <c r="B291" s="25"/>
      <c r="C291" s="26"/>
      <c r="D291" s="25"/>
      <c r="E291" s="23"/>
      <c r="F291" s="23"/>
      <c r="G291" s="23"/>
      <c r="H291" s="23"/>
    </row>
    <row r="292" ht="14.25" spans="1:8">
      <c r="A292" s="23"/>
      <c r="B292" s="25"/>
      <c r="C292" s="26"/>
      <c r="D292" s="25"/>
      <c r="E292" s="23"/>
      <c r="F292" s="23"/>
      <c r="G292" s="23"/>
      <c r="H292" s="23"/>
    </row>
    <row r="293" ht="14.25" spans="1:8">
      <c r="A293" s="23"/>
      <c r="B293" s="25"/>
      <c r="C293" s="26"/>
      <c r="D293" s="25"/>
      <c r="E293" s="23"/>
      <c r="F293" s="23"/>
      <c r="G293" s="23"/>
      <c r="H293" s="23"/>
    </row>
    <row r="294" ht="14.25" spans="1:8">
      <c r="A294" s="23"/>
      <c r="B294" s="25"/>
      <c r="C294" s="26"/>
      <c r="D294" s="25"/>
      <c r="E294" s="23"/>
      <c r="F294" s="23"/>
      <c r="G294" s="23"/>
      <c r="H294" s="23"/>
    </row>
    <row r="295" ht="14.25" spans="1:8">
      <c r="A295" s="23"/>
      <c r="B295" s="25"/>
      <c r="C295" s="26"/>
      <c r="D295" s="25"/>
      <c r="E295" s="23"/>
      <c r="F295" s="23"/>
      <c r="G295" s="23"/>
      <c r="H295" s="23"/>
    </row>
    <row r="296" ht="14.25" spans="1:8">
      <c r="A296" s="23"/>
      <c r="B296" s="25"/>
      <c r="C296" s="26"/>
      <c r="D296" s="25"/>
      <c r="E296" s="23"/>
      <c r="F296" s="23"/>
      <c r="G296" s="23"/>
      <c r="H296" s="23"/>
    </row>
    <row r="297" ht="14.25" spans="1:8">
      <c r="A297" s="23"/>
      <c r="B297" s="25"/>
      <c r="C297" s="26"/>
      <c r="D297" s="25"/>
      <c r="E297" s="23"/>
      <c r="F297" s="23"/>
      <c r="G297" s="23"/>
      <c r="H297" s="23"/>
    </row>
    <row r="298" ht="14.25" spans="1:8">
      <c r="A298" s="23"/>
      <c r="B298" s="25"/>
      <c r="C298" s="26"/>
      <c r="D298" s="25"/>
      <c r="E298" s="23"/>
      <c r="F298" s="23"/>
      <c r="G298" s="23"/>
      <c r="H298" s="23"/>
    </row>
    <row r="299" ht="14.25" spans="1:8">
      <c r="A299" s="23"/>
      <c r="B299" s="25"/>
      <c r="C299" s="26"/>
      <c r="D299" s="25"/>
      <c r="E299" s="23"/>
      <c r="F299" s="23"/>
      <c r="G299" s="23"/>
      <c r="H299" s="23"/>
    </row>
    <row r="300" ht="14.25" spans="1:8">
      <c r="A300" s="23"/>
      <c r="B300" s="25"/>
      <c r="C300" s="26"/>
      <c r="D300" s="25"/>
      <c r="E300" s="23"/>
      <c r="F300" s="23"/>
      <c r="G300" s="23"/>
      <c r="H300" s="23"/>
    </row>
    <row r="301" ht="14.25" spans="1:8">
      <c r="A301" s="23"/>
      <c r="B301" s="25"/>
      <c r="C301" s="26"/>
      <c r="D301" s="25"/>
      <c r="E301" s="23"/>
      <c r="F301" s="23"/>
      <c r="G301" s="23"/>
      <c r="H301" s="23"/>
    </row>
    <row r="302" ht="14.25" spans="1:8">
      <c r="A302" s="23"/>
      <c r="B302" s="25"/>
      <c r="C302" s="26"/>
      <c r="D302" s="25"/>
      <c r="E302" s="23"/>
      <c r="F302" s="23"/>
      <c r="G302" s="23"/>
      <c r="H302" s="23"/>
    </row>
    <row r="303" ht="14.25" spans="1:8">
      <c r="A303" s="23"/>
      <c r="B303" s="25"/>
      <c r="C303" s="26"/>
      <c r="D303" s="25"/>
      <c r="E303" s="23"/>
      <c r="F303" s="23"/>
      <c r="G303" s="23"/>
      <c r="H303" s="23"/>
    </row>
    <row r="304" ht="14.25" spans="1:8">
      <c r="A304" s="23"/>
      <c r="B304" s="25"/>
      <c r="C304" s="26"/>
      <c r="D304" s="25"/>
      <c r="E304" s="23"/>
      <c r="F304" s="23"/>
      <c r="G304" s="23"/>
      <c r="H304" s="23"/>
    </row>
    <row r="305" ht="14.25" spans="1:8">
      <c r="A305" s="23"/>
      <c r="B305" s="25"/>
      <c r="C305" s="26"/>
      <c r="D305" s="25"/>
      <c r="E305" s="23"/>
      <c r="F305" s="23"/>
      <c r="G305" s="23"/>
      <c r="H305" s="23"/>
    </row>
    <row r="306" ht="14.25" spans="1:8">
      <c r="A306" s="23"/>
      <c r="B306" s="25"/>
      <c r="C306" s="26"/>
      <c r="D306" s="25"/>
      <c r="E306" s="23"/>
      <c r="F306" s="23"/>
      <c r="G306" s="23"/>
      <c r="H306" s="23"/>
    </row>
    <row r="307" ht="14.25" spans="1:8">
      <c r="A307" s="23"/>
      <c r="B307" s="25"/>
      <c r="C307" s="26"/>
      <c r="D307" s="25"/>
      <c r="E307" s="23"/>
      <c r="F307" s="23"/>
      <c r="G307" s="23"/>
      <c r="H307" s="23"/>
    </row>
    <row r="308" ht="14.25" spans="1:8">
      <c r="A308" s="23"/>
      <c r="B308" s="25"/>
      <c r="C308" s="26"/>
      <c r="D308" s="25"/>
      <c r="E308" s="23"/>
      <c r="F308" s="23"/>
      <c r="G308" s="23"/>
      <c r="H308" s="23"/>
    </row>
    <row r="309" ht="14.25" spans="1:8">
      <c r="A309" s="23"/>
      <c r="B309" s="25"/>
      <c r="C309" s="26"/>
      <c r="D309" s="25"/>
      <c r="E309" s="23"/>
      <c r="F309" s="23"/>
      <c r="G309" s="23"/>
      <c r="H309" s="23"/>
    </row>
    <row r="310" ht="14.25" spans="1:8">
      <c r="A310" s="23"/>
      <c r="B310" s="25"/>
      <c r="C310" s="26"/>
      <c r="D310" s="25"/>
      <c r="E310" s="23"/>
      <c r="F310" s="23"/>
      <c r="G310" s="23"/>
      <c r="H310" s="23"/>
    </row>
    <row r="311" ht="14.25" spans="1:8">
      <c r="A311" s="23"/>
      <c r="B311" s="25"/>
      <c r="C311" s="26"/>
      <c r="D311" s="25"/>
      <c r="E311" s="23"/>
      <c r="F311" s="23"/>
      <c r="G311" s="23"/>
      <c r="H311" s="23"/>
    </row>
    <row r="312" ht="14.25" spans="1:8">
      <c r="A312" s="23"/>
      <c r="B312" s="25"/>
      <c r="C312" s="26"/>
      <c r="D312" s="25"/>
      <c r="E312" s="23"/>
      <c r="F312" s="23"/>
      <c r="G312" s="23"/>
      <c r="H312" s="23"/>
    </row>
    <row r="313" ht="14.25" spans="1:8">
      <c r="A313" s="23"/>
      <c r="B313" s="25"/>
      <c r="C313" s="26"/>
      <c r="D313" s="25"/>
      <c r="E313" s="23"/>
      <c r="F313" s="23"/>
      <c r="G313" s="23"/>
      <c r="H313" s="23"/>
    </row>
    <row r="314" ht="14.25" spans="1:8">
      <c r="A314" s="23"/>
      <c r="B314" s="25"/>
      <c r="C314" s="26"/>
      <c r="D314" s="25"/>
      <c r="E314" s="23"/>
      <c r="F314" s="23"/>
      <c r="G314" s="23"/>
      <c r="H314" s="23"/>
    </row>
    <row r="315" ht="14.25" spans="1:8">
      <c r="A315" s="23"/>
      <c r="B315" s="25"/>
      <c r="C315" s="26"/>
      <c r="D315" s="25"/>
      <c r="E315" s="23"/>
      <c r="F315" s="23"/>
      <c r="G315" s="23"/>
      <c r="H315" s="23"/>
    </row>
    <row r="316" ht="14.25" spans="1:8">
      <c r="A316" s="23"/>
      <c r="B316" s="25"/>
      <c r="C316" s="26"/>
      <c r="D316" s="25"/>
      <c r="E316" s="23"/>
      <c r="F316" s="23"/>
      <c r="G316" s="23"/>
      <c r="H316" s="23"/>
    </row>
    <row r="317" ht="14.25" spans="1:8">
      <c r="A317" s="23"/>
      <c r="B317" s="25"/>
      <c r="C317" s="26"/>
      <c r="D317" s="25"/>
      <c r="E317" s="23"/>
      <c r="F317" s="23"/>
      <c r="G317" s="23"/>
      <c r="H317" s="23"/>
    </row>
    <row r="318" ht="14.25" spans="1:8">
      <c r="A318" s="23"/>
      <c r="B318" s="25"/>
      <c r="C318" s="26"/>
      <c r="D318" s="25"/>
      <c r="E318" s="23"/>
      <c r="F318" s="23"/>
      <c r="G318" s="23"/>
      <c r="H318" s="23"/>
    </row>
    <row r="319" ht="14.25" spans="1:8">
      <c r="A319" s="23"/>
      <c r="B319" s="25"/>
      <c r="C319" s="26"/>
      <c r="D319" s="25"/>
      <c r="E319" s="23"/>
      <c r="F319" s="23"/>
      <c r="G319" s="23"/>
      <c r="H319" s="23"/>
    </row>
    <row r="320" ht="14.25" spans="1:8">
      <c r="A320" s="23"/>
      <c r="B320" s="25"/>
      <c r="C320" s="26"/>
      <c r="D320" s="25"/>
      <c r="E320" s="23"/>
      <c r="F320" s="23"/>
      <c r="G320" s="23"/>
      <c r="H320" s="23"/>
    </row>
    <row r="321" ht="14.25" spans="1:8">
      <c r="A321" s="23"/>
      <c r="B321" s="25"/>
      <c r="C321" s="26"/>
      <c r="D321" s="25"/>
      <c r="E321" s="23"/>
      <c r="F321" s="23"/>
      <c r="G321" s="23"/>
      <c r="H321" s="23"/>
    </row>
    <row r="322" ht="14.25" spans="1:8">
      <c r="A322" s="23"/>
      <c r="B322" s="25"/>
      <c r="C322" s="26"/>
      <c r="D322" s="25"/>
      <c r="E322" s="23"/>
      <c r="F322" s="23"/>
      <c r="G322" s="23"/>
      <c r="H322" s="23"/>
    </row>
    <row r="323" ht="14.25" spans="1:8">
      <c r="A323" s="23"/>
      <c r="B323" s="25"/>
      <c r="C323" s="26"/>
      <c r="D323" s="25"/>
      <c r="E323" s="23"/>
      <c r="F323" s="23"/>
      <c r="G323" s="23"/>
      <c r="H323" s="23"/>
    </row>
    <row r="324" ht="14.25" spans="1:8">
      <c r="A324" s="23"/>
      <c r="B324" s="25"/>
      <c r="C324" s="26"/>
      <c r="D324" s="25"/>
      <c r="E324" s="23"/>
      <c r="F324" s="23"/>
      <c r="G324" s="23"/>
      <c r="H324" s="23"/>
    </row>
    <row r="325" ht="14.25" spans="1:8">
      <c r="A325" s="23"/>
      <c r="B325" s="25"/>
      <c r="C325" s="26"/>
      <c r="D325" s="25"/>
      <c r="E325" s="23"/>
      <c r="F325" s="23"/>
      <c r="G325" s="23"/>
      <c r="H325" s="23"/>
    </row>
    <row r="326" ht="14.25" spans="1:8">
      <c r="A326" s="23"/>
      <c r="B326" s="25"/>
      <c r="C326" s="26"/>
      <c r="D326" s="25"/>
      <c r="E326" s="23"/>
      <c r="F326" s="23"/>
      <c r="G326" s="23"/>
      <c r="H326" s="23"/>
    </row>
    <row r="327" ht="14.25" spans="1:8">
      <c r="A327" s="23"/>
      <c r="B327" s="25"/>
      <c r="C327" s="26"/>
      <c r="D327" s="25"/>
      <c r="E327" s="23"/>
      <c r="F327" s="23"/>
      <c r="G327" s="23"/>
      <c r="H327" s="23"/>
    </row>
    <row r="328" ht="14.25" spans="1:8">
      <c r="A328" s="23"/>
      <c r="B328" s="25"/>
      <c r="C328" s="26"/>
      <c r="D328" s="25"/>
      <c r="E328" s="23"/>
      <c r="F328" s="23"/>
      <c r="G328" s="23"/>
      <c r="H328" s="23"/>
    </row>
    <row r="329" ht="14.25" spans="1:8">
      <c r="A329" s="23"/>
      <c r="B329" s="25"/>
      <c r="C329" s="26"/>
      <c r="D329" s="25"/>
      <c r="E329" s="23"/>
      <c r="F329" s="23"/>
      <c r="G329" s="23"/>
      <c r="H329" s="23"/>
    </row>
    <row r="330" ht="14.25" spans="1:8">
      <c r="A330" s="23"/>
      <c r="B330" s="25"/>
      <c r="C330" s="26"/>
      <c r="D330" s="25"/>
      <c r="E330" s="23"/>
      <c r="F330" s="23"/>
      <c r="G330" s="23"/>
      <c r="H330" s="23"/>
    </row>
    <row r="331" ht="14.25" spans="1:8">
      <c r="A331" s="23"/>
      <c r="B331" s="25"/>
      <c r="C331" s="26"/>
      <c r="D331" s="25"/>
      <c r="E331" s="23"/>
      <c r="F331" s="23"/>
      <c r="G331" s="23"/>
      <c r="H331" s="23"/>
    </row>
    <row r="332" ht="14.25" spans="1:8">
      <c r="A332" s="23"/>
      <c r="B332" s="25"/>
      <c r="C332" s="26"/>
      <c r="D332" s="25"/>
      <c r="E332" s="23"/>
      <c r="F332" s="23"/>
      <c r="G332" s="23"/>
      <c r="H332" s="23"/>
    </row>
    <row r="333" ht="14.25" spans="1:8">
      <c r="A333" s="23"/>
      <c r="B333" s="25"/>
      <c r="C333" s="26"/>
      <c r="D333" s="25"/>
      <c r="E333" s="23"/>
      <c r="F333" s="23"/>
      <c r="G333" s="23"/>
      <c r="H333" s="23"/>
    </row>
    <row r="334" ht="14.25" spans="1:8">
      <c r="A334" s="23"/>
      <c r="B334" s="25"/>
      <c r="C334" s="26"/>
      <c r="D334" s="25"/>
      <c r="E334" s="23"/>
      <c r="F334" s="23"/>
      <c r="G334" s="23"/>
      <c r="H334" s="23"/>
    </row>
    <row r="335" ht="14.25" spans="1:8">
      <c r="A335" s="23"/>
      <c r="B335" s="25"/>
      <c r="C335" s="26"/>
      <c r="D335" s="25"/>
      <c r="E335" s="23"/>
      <c r="F335" s="23"/>
      <c r="G335" s="23"/>
      <c r="H335" s="23"/>
    </row>
    <row r="336" ht="14.25" spans="1:8">
      <c r="A336" s="23"/>
      <c r="B336" s="25"/>
      <c r="C336" s="26"/>
      <c r="D336" s="25"/>
      <c r="E336" s="23"/>
      <c r="F336" s="23"/>
      <c r="G336" s="23"/>
      <c r="H336" s="23"/>
    </row>
    <row r="337" ht="14.25" spans="1:8">
      <c r="A337" s="23"/>
      <c r="B337" s="25"/>
      <c r="C337" s="26"/>
      <c r="D337" s="25"/>
      <c r="E337" s="23"/>
      <c r="F337" s="23"/>
      <c r="G337" s="23"/>
      <c r="H337" s="23"/>
    </row>
    <row r="338" ht="14.25" spans="1:8">
      <c r="A338" s="23"/>
      <c r="B338" s="25"/>
      <c r="C338" s="26"/>
      <c r="D338" s="25"/>
      <c r="E338" s="23"/>
      <c r="F338" s="23"/>
      <c r="G338" s="23"/>
      <c r="H338" s="23"/>
    </row>
    <row r="339" ht="14.25" spans="1:8">
      <c r="A339" s="23"/>
      <c r="B339" s="25"/>
      <c r="C339" s="26"/>
      <c r="D339" s="25"/>
      <c r="E339" s="23"/>
      <c r="F339" s="23"/>
      <c r="G339" s="23"/>
      <c r="H339" s="23"/>
    </row>
    <row r="340" ht="14.25" spans="1:8">
      <c r="A340" s="23"/>
      <c r="B340" s="25"/>
      <c r="C340" s="26"/>
      <c r="D340" s="25"/>
      <c r="E340" s="23"/>
      <c r="F340" s="23"/>
      <c r="G340" s="23"/>
      <c r="H340" s="23"/>
    </row>
    <row r="341" ht="14.25" spans="1:8">
      <c r="A341" s="23"/>
      <c r="B341" s="25"/>
      <c r="C341" s="26"/>
      <c r="D341" s="25"/>
      <c r="E341" s="23"/>
      <c r="F341" s="23"/>
      <c r="G341" s="23"/>
      <c r="H341" s="23"/>
    </row>
    <row r="342" ht="14.25" spans="1:8">
      <c r="A342" s="23"/>
      <c r="B342" s="25"/>
      <c r="C342" s="26"/>
      <c r="D342" s="25"/>
      <c r="E342" s="23"/>
      <c r="F342" s="23"/>
      <c r="G342" s="23"/>
      <c r="H342" s="23"/>
    </row>
    <row r="343" ht="14.25" spans="1:8">
      <c r="A343" s="23"/>
      <c r="B343" s="25"/>
      <c r="C343" s="26"/>
      <c r="D343" s="25"/>
      <c r="E343" s="23"/>
      <c r="F343" s="23"/>
      <c r="G343" s="23"/>
      <c r="H343" s="23"/>
    </row>
    <row r="344" ht="14.25" spans="1:8">
      <c r="A344" s="23"/>
      <c r="B344" s="25"/>
      <c r="C344" s="26"/>
      <c r="D344" s="25"/>
      <c r="E344" s="23"/>
      <c r="F344" s="23"/>
      <c r="G344" s="23"/>
      <c r="H344" s="23"/>
    </row>
    <row r="345" ht="14.25" spans="1:8">
      <c r="A345" s="23"/>
      <c r="B345" s="25"/>
      <c r="C345" s="26"/>
      <c r="D345" s="25"/>
      <c r="E345" s="23"/>
      <c r="F345" s="23"/>
      <c r="G345" s="23"/>
      <c r="H345" s="23"/>
    </row>
    <row r="346" ht="14.25" spans="1:8">
      <c r="A346" s="23"/>
      <c r="B346" s="25"/>
      <c r="C346" s="26"/>
      <c r="D346" s="25"/>
      <c r="E346" s="23"/>
      <c r="F346" s="23"/>
      <c r="G346" s="23"/>
      <c r="H346" s="23"/>
    </row>
    <row r="347" ht="14.25" spans="1:8">
      <c r="A347" s="23"/>
      <c r="B347" s="25"/>
      <c r="C347" s="26"/>
      <c r="D347" s="25"/>
      <c r="E347" s="23"/>
      <c r="F347" s="23"/>
      <c r="G347" s="23"/>
      <c r="H347" s="23"/>
    </row>
    <row r="348" ht="14.25" spans="1:8">
      <c r="A348" s="23"/>
      <c r="B348" s="25"/>
      <c r="C348" s="26"/>
      <c r="D348" s="25"/>
      <c r="E348" s="23"/>
      <c r="F348" s="23"/>
      <c r="G348" s="23"/>
      <c r="H348" s="23"/>
    </row>
    <row r="349" ht="14.25" spans="1:8">
      <c r="A349" s="23"/>
      <c r="B349" s="25"/>
      <c r="C349" s="26"/>
      <c r="D349" s="25"/>
      <c r="E349" s="23"/>
      <c r="F349" s="23"/>
      <c r="G349" s="23"/>
      <c r="H349" s="23"/>
    </row>
    <row r="350" ht="14.25" spans="1:8">
      <c r="A350" s="23"/>
      <c r="B350" s="25"/>
      <c r="C350" s="26"/>
      <c r="D350" s="25"/>
      <c r="E350" s="23"/>
      <c r="F350" s="23"/>
      <c r="G350" s="23"/>
      <c r="H350" s="23"/>
    </row>
    <row r="351" ht="14.25" spans="1:8">
      <c r="A351" s="23"/>
      <c r="B351" s="25"/>
      <c r="C351" s="26"/>
      <c r="D351" s="25"/>
      <c r="E351" s="23"/>
      <c r="F351" s="23"/>
      <c r="G351" s="23"/>
      <c r="H351" s="23"/>
    </row>
    <row r="352" ht="14.25" spans="1:8">
      <c r="A352" s="23"/>
      <c r="B352" s="25"/>
      <c r="C352" s="26"/>
      <c r="D352" s="25"/>
      <c r="E352" s="23"/>
      <c r="F352" s="23"/>
      <c r="G352" s="23"/>
      <c r="H352" s="23"/>
    </row>
    <row r="353" ht="14.25" spans="1:8">
      <c r="A353" s="23"/>
      <c r="B353" s="25"/>
      <c r="C353" s="26"/>
      <c r="D353" s="25"/>
      <c r="E353" s="23"/>
      <c r="F353" s="23"/>
      <c r="G353" s="23"/>
      <c r="H353" s="23"/>
    </row>
    <row r="354" ht="14.25" spans="1:8">
      <c r="A354" s="23"/>
      <c r="B354" s="25"/>
      <c r="C354" s="26"/>
      <c r="D354" s="25"/>
      <c r="E354" s="23"/>
      <c r="F354" s="23"/>
      <c r="G354" s="23"/>
      <c r="H354" s="23"/>
    </row>
    <row r="355" ht="14.25" spans="1:8">
      <c r="A355" s="23"/>
      <c r="B355" s="25"/>
      <c r="C355" s="26"/>
      <c r="D355" s="25"/>
      <c r="E355" s="23"/>
      <c r="F355" s="23"/>
      <c r="G355" s="23"/>
      <c r="H355" s="23"/>
    </row>
    <row r="356" ht="14.25" spans="1:8">
      <c r="A356" s="23"/>
      <c r="B356" s="25"/>
      <c r="C356" s="26"/>
      <c r="D356" s="25"/>
      <c r="E356" s="23"/>
      <c r="F356" s="23"/>
      <c r="G356" s="23"/>
      <c r="H356" s="23"/>
    </row>
    <row r="357" ht="14.25" spans="1:8">
      <c r="A357" s="23"/>
      <c r="B357" s="25"/>
      <c r="C357" s="26"/>
      <c r="D357" s="25"/>
      <c r="E357" s="23"/>
      <c r="F357" s="23"/>
      <c r="G357" s="23"/>
      <c r="H357" s="23"/>
    </row>
    <row r="358" ht="14.25" spans="1:8">
      <c r="A358" s="23"/>
      <c r="B358" s="25"/>
      <c r="C358" s="26"/>
      <c r="D358" s="25"/>
      <c r="E358" s="23"/>
      <c r="F358" s="23"/>
      <c r="G358" s="23"/>
      <c r="H358" s="23"/>
    </row>
    <row r="359" ht="14.25" spans="1:8">
      <c r="A359" s="23"/>
      <c r="B359" s="25"/>
      <c r="C359" s="26"/>
      <c r="D359" s="25"/>
      <c r="E359" s="23"/>
      <c r="F359" s="23"/>
      <c r="G359" s="23"/>
      <c r="H359" s="23"/>
    </row>
    <row r="360" ht="14.25" spans="1:8">
      <c r="A360" s="23"/>
      <c r="B360" s="25"/>
      <c r="C360" s="26"/>
      <c r="D360" s="25"/>
      <c r="E360" s="23"/>
      <c r="F360" s="23"/>
      <c r="G360" s="23"/>
      <c r="H360" s="23"/>
    </row>
    <row r="361" ht="14.25" spans="1:8">
      <c r="A361" s="23"/>
      <c r="B361" s="25"/>
      <c r="C361" s="26"/>
      <c r="D361" s="25"/>
      <c r="E361" s="23"/>
      <c r="F361" s="23"/>
      <c r="G361" s="23"/>
      <c r="H361" s="23"/>
    </row>
    <row r="362" ht="14.25" spans="1:8">
      <c r="A362" s="23"/>
      <c r="B362" s="25"/>
      <c r="C362" s="26"/>
      <c r="D362" s="25"/>
      <c r="E362" s="23"/>
      <c r="F362" s="23"/>
      <c r="G362" s="23"/>
      <c r="H362" s="23"/>
    </row>
    <row r="363" ht="14.25" spans="1:8">
      <c r="A363" s="23"/>
      <c r="B363" s="25"/>
      <c r="C363" s="26"/>
      <c r="D363" s="25"/>
      <c r="E363" s="23"/>
      <c r="F363" s="23"/>
      <c r="G363" s="23"/>
      <c r="H363" s="23"/>
    </row>
    <row r="364" ht="14.25" spans="1:8">
      <c r="A364" s="23"/>
      <c r="B364" s="25"/>
      <c r="C364" s="26"/>
      <c r="D364" s="25"/>
      <c r="E364" s="23"/>
      <c r="F364" s="23"/>
      <c r="G364" s="23"/>
      <c r="H364" s="23"/>
    </row>
    <row r="365" ht="14.25" spans="1:8">
      <c r="A365" s="23"/>
      <c r="B365" s="25"/>
      <c r="C365" s="26"/>
      <c r="D365" s="25"/>
      <c r="E365" s="23"/>
      <c r="F365" s="23"/>
      <c r="G365" s="23"/>
      <c r="H365" s="23"/>
    </row>
    <row r="366" ht="14.25" spans="1:8">
      <c r="A366" s="23"/>
      <c r="B366" s="25"/>
      <c r="C366" s="26"/>
      <c r="D366" s="25"/>
      <c r="E366" s="23"/>
      <c r="F366" s="23"/>
      <c r="G366" s="23"/>
      <c r="H366" s="23"/>
    </row>
    <row r="367" ht="14.25" spans="1:8">
      <c r="A367" s="23"/>
      <c r="B367" s="25"/>
      <c r="C367" s="26"/>
      <c r="D367" s="25"/>
      <c r="E367" s="23"/>
      <c r="F367" s="23"/>
      <c r="G367" s="23"/>
      <c r="H367" s="23"/>
    </row>
    <row r="368" ht="14.25" spans="1:8">
      <c r="A368" s="23"/>
      <c r="B368" s="25"/>
      <c r="C368" s="26"/>
      <c r="D368" s="25"/>
      <c r="E368" s="23"/>
      <c r="F368" s="23"/>
      <c r="G368" s="23"/>
      <c r="H368" s="23"/>
    </row>
    <row r="369" ht="14.25" spans="1:8">
      <c r="A369" s="23"/>
      <c r="B369" s="25"/>
      <c r="C369" s="26"/>
      <c r="D369" s="25"/>
      <c r="E369" s="23"/>
      <c r="F369" s="23"/>
      <c r="G369" s="23"/>
      <c r="H369" s="23"/>
    </row>
    <row r="370" ht="14.25" spans="1:8">
      <c r="A370" s="23"/>
      <c r="B370" s="25"/>
      <c r="C370" s="26"/>
      <c r="D370" s="25"/>
      <c r="E370" s="23"/>
      <c r="F370" s="23"/>
      <c r="G370" s="23"/>
      <c r="H370" s="23"/>
    </row>
    <row r="371" ht="14.25" spans="1:8">
      <c r="A371" s="23"/>
      <c r="B371" s="25"/>
      <c r="C371" s="26"/>
      <c r="D371" s="25"/>
      <c r="E371" s="23"/>
      <c r="F371" s="23"/>
      <c r="G371" s="23"/>
      <c r="H371" s="23"/>
    </row>
    <row r="372" ht="14.25" spans="1:8">
      <c r="A372" s="23"/>
      <c r="B372" s="25"/>
      <c r="C372" s="26"/>
      <c r="D372" s="25"/>
      <c r="E372" s="23"/>
      <c r="F372" s="23"/>
      <c r="G372" s="23"/>
      <c r="H372" s="23"/>
    </row>
    <row r="373" ht="14.25" spans="1:8">
      <c r="A373" s="23"/>
      <c r="B373" s="25"/>
      <c r="C373" s="26"/>
      <c r="D373" s="25"/>
      <c r="E373" s="23"/>
      <c r="F373" s="23"/>
      <c r="G373" s="23"/>
      <c r="H373" s="23"/>
    </row>
    <row r="374" ht="14.25" spans="1:8">
      <c r="A374" s="23"/>
      <c r="B374" s="25"/>
      <c r="C374" s="26"/>
      <c r="D374" s="25"/>
      <c r="E374" s="23"/>
      <c r="F374" s="23"/>
      <c r="G374" s="23"/>
      <c r="H374" s="23"/>
    </row>
    <row r="375" ht="14.25" spans="1:8">
      <c r="A375" s="23"/>
      <c r="B375" s="25"/>
      <c r="C375" s="26"/>
      <c r="D375" s="25"/>
      <c r="E375" s="23"/>
      <c r="F375" s="23"/>
      <c r="G375" s="23"/>
      <c r="H375" s="23"/>
    </row>
    <row r="376" ht="14.25" spans="1:8">
      <c r="A376" s="23"/>
      <c r="B376" s="25"/>
      <c r="C376" s="26"/>
      <c r="D376" s="25"/>
      <c r="E376" s="23"/>
      <c r="F376" s="23"/>
      <c r="G376" s="23"/>
      <c r="H376" s="23"/>
    </row>
    <row r="377" ht="14.25" spans="1:8">
      <c r="A377" s="23"/>
      <c r="B377" s="25"/>
      <c r="C377" s="26"/>
      <c r="D377" s="25"/>
      <c r="E377" s="23"/>
      <c r="F377" s="23"/>
      <c r="G377" s="23"/>
      <c r="H377" s="23"/>
    </row>
    <row r="378" ht="14.25" spans="1:8">
      <c r="A378" s="23"/>
      <c r="B378" s="25"/>
      <c r="C378" s="26"/>
      <c r="D378" s="25"/>
      <c r="E378" s="23"/>
      <c r="F378" s="23"/>
      <c r="G378" s="23"/>
      <c r="H378" s="23"/>
    </row>
    <row r="379" ht="14.25" spans="1:8">
      <c r="A379" s="23"/>
      <c r="B379" s="25"/>
      <c r="C379" s="26"/>
      <c r="D379" s="25"/>
      <c r="E379" s="23"/>
      <c r="F379" s="23"/>
      <c r="G379" s="23"/>
      <c r="H379" s="23"/>
    </row>
    <row r="380" ht="14.25" spans="1:8">
      <c r="A380" s="23"/>
      <c r="B380" s="25"/>
      <c r="C380" s="26"/>
      <c r="D380" s="25"/>
      <c r="E380" s="23"/>
      <c r="F380" s="23"/>
      <c r="G380" s="23"/>
      <c r="H380" s="23"/>
    </row>
    <row r="381" ht="14.25" spans="1:8">
      <c r="A381" s="23"/>
      <c r="B381" s="25"/>
      <c r="C381" s="26"/>
      <c r="D381" s="25"/>
      <c r="E381" s="23"/>
      <c r="F381" s="23"/>
      <c r="G381" s="23"/>
      <c r="H381" s="23"/>
    </row>
    <row r="382" ht="14.25" spans="1:8">
      <c r="A382" s="23"/>
      <c r="B382" s="25"/>
      <c r="C382" s="26"/>
      <c r="D382" s="25"/>
      <c r="E382" s="23"/>
      <c r="F382" s="23"/>
      <c r="G382" s="23"/>
      <c r="H382" s="23"/>
    </row>
    <row r="383" ht="14.25" spans="1:8">
      <c r="A383" s="23"/>
      <c r="B383" s="25"/>
      <c r="C383" s="26"/>
      <c r="D383" s="25"/>
      <c r="E383" s="23"/>
      <c r="F383" s="23"/>
      <c r="G383" s="23"/>
      <c r="H383" s="23"/>
    </row>
    <row r="384" ht="14.25" spans="1:8">
      <c r="A384" s="23"/>
      <c r="B384" s="25"/>
      <c r="C384" s="26"/>
      <c r="D384" s="25"/>
      <c r="E384" s="23"/>
      <c r="F384" s="23"/>
      <c r="G384" s="23"/>
      <c r="H384" s="23"/>
    </row>
    <row r="385" ht="14.25" spans="1:8">
      <c r="A385" s="23"/>
      <c r="B385" s="25"/>
      <c r="C385" s="26"/>
      <c r="D385" s="25"/>
      <c r="E385" s="23"/>
      <c r="F385" s="23"/>
      <c r="G385" s="23"/>
      <c r="H385" s="23"/>
    </row>
    <row r="386" ht="14.25" spans="1:8">
      <c r="A386" s="23"/>
      <c r="B386" s="25"/>
      <c r="C386" s="26"/>
      <c r="D386" s="25"/>
      <c r="E386" s="23"/>
      <c r="F386" s="23"/>
      <c r="G386" s="23"/>
      <c r="H386" s="23"/>
    </row>
    <row r="387" ht="14.25" spans="1:8">
      <c r="A387" s="23"/>
      <c r="B387" s="25"/>
      <c r="C387" s="26"/>
      <c r="D387" s="25"/>
      <c r="E387" s="23"/>
      <c r="F387" s="23"/>
      <c r="G387" s="23"/>
      <c r="H387" s="23"/>
    </row>
    <row r="388" ht="14.25" spans="1:8">
      <c r="A388" s="23"/>
      <c r="B388" s="25"/>
      <c r="C388" s="26"/>
      <c r="D388" s="25"/>
      <c r="E388" s="23"/>
      <c r="F388" s="23"/>
      <c r="G388" s="23"/>
      <c r="H388" s="23"/>
    </row>
    <row r="389" ht="14.25" spans="1:8">
      <c r="A389" s="23"/>
      <c r="B389" s="25"/>
      <c r="C389" s="26"/>
      <c r="D389" s="25"/>
      <c r="E389" s="23"/>
      <c r="F389" s="23"/>
      <c r="G389" s="23"/>
      <c r="H389" s="23"/>
    </row>
    <row r="390" ht="14.25" spans="1:8">
      <c r="A390" s="23"/>
      <c r="B390" s="25"/>
      <c r="C390" s="26"/>
      <c r="D390" s="25"/>
      <c r="E390" s="23"/>
      <c r="F390" s="23"/>
      <c r="G390" s="23"/>
      <c r="H390" s="23"/>
    </row>
    <row r="391" ht="14.25" spans="1:8">
      <c r="A391" s="23"/>
      <c r="B391" s="25"/>
      <c r="C391" s="26"/>
      <c r="D391" s="25"/>
      <c r="E391" s="23"/>
      <c r="F391" s="23"/>
      <c r="G391" s="23"/>
      <c r="H391" s="23"/>
    </row>
    <row r="392" ht="14.25" spans="1:8">
      <c r="A392" s="23"/>
      <c r="B392" s="25"/>
      <c r="C392" s="26"/>
      <c r="D392" s="25"/>
      <c r="E392" s="23"/>
      <c r="F392" s="23"/>
      <c r="G392" s="23"/>
      <c r="H392" s="23"/>
    </row>
    <row r="393" ht="14.25" spans="1:8">
      <c r="A393" s="23"/>
      <c r="B393" s="25"/>
      <c r="C393" s="26"/>
      <c r="D393" s="25"/>
      <c r="E393" s="23"/>
      <c r="F393" s="23"/>
      <c r="G393" s="23"/>
      <c r="H393" s="23"/>
    </row>
    <row r="394" ht="14.25" spans="1:8">
      <c r="A394" s="23"/>
      <c r="B394" s="25"/>
      <c r="C394" s="26"/>
      <c r="D394" s="25"/>
      <c r="E394" s="23"/>
      <c r="F394" s="23"/>
      <c r="G394" s="23"/>
      <c r="H394" s="23"/>
    </row>
    <row r="395" ht="14.25" spans="1:8">
      <c r="A395" s="23"/>
      <c r="B395" s="25"/>
      <c r="C395" s="26"/>
      <c r="D395" s="25"/>
      <c r="E395" s="23"/>
      <c r="F395" s="23"/>
      <c r="G395" s="23"/>
      <c r="H395" s="23"/>
    </row>
    <row r="396" ht="14.25" spans="1:8">
      <c r="A396" s="23"/>
      <c r="B396" s="25"/>
      <c r="C396" s="26"/>
      <c r="D396" s="25"/>
      <c r="E396" s="23"/>
      <c r="F396" s="23"/>
      <c r="G396" s="23"/>
      <c r="H396" s="23"/>
    </row>
    <row r="397" ht="14.25" spans="1:8">
      <c r="A397" s="23"/>
      <c r="B397" s="25"/>
      <c r="C397" s="26"/>
      <c r="D397" s="25"/>
      <c r="E397" s="23"/>
      <c r="F397" s="23"/>
      <c r="G397" s="23"/>
      <c r="H397" s="23"/>
    </row>
    <row r="398" ht="14.25" spans="1:8">
      <c r="A398" s="23"/>
      <c r="B398" s="25"/>
      <c r="C398" s="26"/>
      <c r="D398" s="25"/>
      <c r="E398" s="23"/>
      <c r="F398" s="23"/>
      <c r="G398" s="23"/>
      <c r="H398" s="23"/>
    </row>
    <row r="399" ht="14.25" spans="1:8">
      <c r="A399" s="23"/>
      <c r="B399" s="25"/>
      <c r="C399" s="26"/>
      <c r="D399" s="25"/>
      <c r="E399" s="23"/>
      <c r="F399" s="23"/>
      <c r="G399" s="23"/>
      <c r="H399" s="23"/>
    </row>
    <row r="400" ht="14.25" spans="1:8">
      <c r="A400" s="23"/>
      <c r="B400" s="25"/>
      <c r="C400" s="26"/>
      <c r="D400" s="25"/>
      <c r="E400" s="23"/>
      <c r="F400" s="23"/>
      <c r="G400" s="23"/>
      <c r="H400" s="23"/>
    </row>
    <row r="401" ht="14.25" spans="1:8">
      <c r="A401" s="23"/>
      <c r="B401" s="25"/>
      <c r="C401" s="26"/>
      <c r="D401" s="25"/>
      <c r="E401" s="23"/>
      <c r="F401" s="23"/>
      <c r="G401" s="23"/>
      <c r="H401" s="23"/>
    </row>
    <row r="402" ht="14.25" spans="1:8">
      <c r="A402" s="23"/>
      <c r="B402" s="25"/>
      <c r="C402" s="26"/>
      <c r="D402" s="25"/>
      <c r="E402" s="23"/>
      <c r="F402" s="23"/>
      <c r="G402" s="23"/>
      <c r="H402" s="23"/>
    </row>
    <row r="403" ht="14.25" spans="1:8">
      <c r="A403" s="23"/>
      <c r="B403" s="25"/>
      <c r="C403" s="26"/>
      <c r="D403" s="25"/>
      <c r="E403" s="23"/>
      <c r="F403" s="23"/>
      <c r="G403" s="23"/>
      <c r="H403" s="23"/>
    </row>
    <row r="404" ht="14.25" spans="1:8">
      <c r="A404" s="23"/>
      <c r="B404" s="25"/>
      <c r="C404" s="26"/>
      <c r="D404" s="25"/>
      <c r="E404" s="23"/>
      <c r="F404" s="23"/>
      <c r="G404" s="23"/>
      <c r="H404" s="23"/>
    </row>
    <row r="405" ht="14.25" spans="1:8">
      <c r="A405" s="23"/>
      <c r="B405" s="25"/>
      <c r="C405" s="26"/>
      <c r="D405" s="25"/>
      <c r="E405" s="23"/>
      <c r="F405" s="23"/>
      <c r="G405" s="23"/>
      <c r="H405" s="23"/>
    </row>
    <row r="406" ht="14.25" spans="1:8">
      <c r="A406" s="23"/>
      <c r="B406" s="25"/>
      <c r="C406" s="26"/>
      <c r="D406" s="25"/>
      <c r="E406" s="23"/>
      <c r="F406" s="23"/>
      <c r="G406" s="23"/>
      <c r="H406" s="23"/>
    </row>
    <row r="407" ht="14.25" spans="1:8">
      <c r="A407" s="23"/>
      <c r="B407" s="25"/>
      <c r="C407" s="26"/>
      <c r="D407" s="25"/>
      <c r="E407" s="23"/>
      <c r="F407" s="23"/>
      <c r="G407" s="23"/>
      <c r="H407" s="23"/>
    </row>
    <row r="408" ht="14.25" spans="1:8">
      <c r="A408" s="23"/>
      <c r="B408" s="25"/>
      <c r="C408" s="26"/>
      <c r="D408" s="25"/>
      <c r="E408" s="23"/>
      <c r="F408" s="23"/>
      <c r="G408" s="23"/>
      <c r="H408" s="23"/>
    </row>
    <row r="409" ht="14.25" spans="1:8">
      <c r="A409" s="23"/>
      <c r="B409" s="25"/>
      <c r="C409" s="26"/>
      <c r="D409" s="25"/>
      <c r="E409" s="23"/>
      <c r="F409" s="23"/>
      <c r="G409" s="23"/>
      <c r="H409" s="23"/>
    </row>
    <row r="410" ht="14.25" spans="1:8">
      <c r="A410" s="23"/>
      <c r="B410" s="25"/>
      <c r="C410" s="26"/>
      <c r="D410" s="25"/>
      <c r="E410" s="23"/>
      <c r="F410" s="23"/>
      <c r="G410" s="23"/>
      <c r="H410" s="23"/>
    </row>
    <row r="411" ht="14.25" spans="1:8">
      <c r="A411" s="23"/>
      <c r="B411" s="25"/>
      <c r="C411" s="26"/>
      <c r="D411" s="25"/>
      <c r="E411" s="23"/>
      <c r="F411" s="23"/>
      <c r="G411" s="23"/>
      <c r="H411" s="23"/>
    </row>
    <row r="412" ht="14.25" spans="1:8">
      <c r="A412" s="23"/>
      <c r="B412" s="25"/>
      <c r="C412" s="26"/>
      <c r="D412" s="25"/>
      <c r="E412" s="23"/>
      <c r="F412" s="23"/>
      <c r="G412" s="23"/>
      <c r="H412" s="23"/>
    </row>
    <row r="413" ht="14.25" spans="1:8">
      <c r="A413" s="23"/>
      <c r="B413" s="25"/>
      <c r="C413" s="26"/>
      <c r="D413" s="25"/>
      <c r="E413" s="23"/>
      <c r="F413" s="23"/>
      <c r="G413" s="23"/>
      <c r="H413" s="23"/>
    </row>
    <row r="414" ht="14.25" spans="1:8">
      <c r="A414" s="23"/>
      <c r="B414" s="25"/>
      <c r="C414" s="26"/>
      <c r="D414" s="25"/>
      <c r="E414" s="23"/>
      <c r="F414" s="23"/>
      <c r="G414" s="23"/>
      <c r="H414" s="23"/>
    </row>
    <row r="415" ht="14.25" spans="1:8">
      <c r="A415" s="23"/>
      <c r="B415" s="25"/>
      <c r="C415" s="26"/>
      <c r="D415" s="25"/>
      <c r="E415" s="23"/>
      <c r="F415" s="23"/>
      <c r="G415" s="23"/>
      <c r="H415" s="23"/>
    </row>
    <row r="416" ht="14.25" spans="1:8">
      <c r="A416" s="23"/>
      <c r="B416" s="25"/>
      <c r="C416" s="26"/>
      <c r="D416" s="25"/>
      <c r="E416" s="23"/>
      <c r="F416" s="23"/>
      <c r="G416" s="23"/>
      <c r="H416" s="23"/>
    </row>
    <row r="417" ht="14.25" spans="1:8">
      <c r="A417" s="23"/>
      <c r="B417" s="25"/>
      <c r="C417" s="26"/>
      <c r="D417" s="25"/>
      <c r="E417" s="23"/>
      <c r="F417" s="23"/>
      <c r="G417" s="23"/>
      <c r="H417" s="23"/>
    </row>
    <row r="418" ht="14.25" spans="1:8">
      <c r="A418" s="23"/>
      <c r="B418" s="25"/>
      <c r="C418" s="26"/>
      <c r="D418" s="25"/>
      <c r="E418" s="23"/>
      <c r="F418" s="23"/>
      <c r="G418" s="23"/>
      <c r="H418" s="23"/>
    </row>
    <row r="419" ht="14.25" spans="1:8">
      <c r="A419" s="23"/>
      <c r="B419" s="25"/>
      <c r="C419" s="26"/>
      <c r="D419" s="25"/>
      <c r="E419" s="23"/>
      <c r="F419" s="23"/>
      <c r="G419" s="23"/>
      <c r="H419" s="23"/>
    </row>
    <row r="420" ht="14.25" spans="1:8">
      <c r="A420" s="23"/>
      <c r="B420" s="25"/>
      <c r="C420" s="26"/>
      <c r="D420" s="25"/>
      <c r="E420" s="23"/>
      <c r="F420" s="23"/>
      <c r="G420" s="23"/>
      <c r="H420" s="23"/>
    </row>
    <row r="421" ht="14.25" spans="1:8">
      <c r="A421" s="23"/>
      <c r="B421" s="25"/>
      <c r="C421" s="26"/>
      <c r="D421" s="25"/>
      <c r="E421" s="23"/>
      <c r="F421" s="23"/>
      <c r="G421" s="23"/>
      <c r="H421" s="23"/>
    </row>
    <row r="422" ht="14.25" spans="1:8">
      <c r="A422" s="23"/>
      <c r="B422" s="25"/>
      <c r="C422" s="26"/>
      <c r="D422" s="25"/>
      <c r="E422" s="23"/>
      <c r="F422" s="23"/>
      <c r="G422" s="23"/>
      <c r="H422" s="23"/>
    </row>
    <row r="423" ht="14.25" spans="1:8">
      <c r="A423" s="23"/>
      <c r="B423" s="25"/>
      <c r="C423" s="26"/>
      <c r="D423" s="25"/>
      <c r="E423" s="23"/>
      <c r="F423" s="23"/>
      <c r="G423" s="23"/>
      <c r="H423" s="23"/>
    </row>
    <row r="424" ht="14.25" spans="1:8">
      <c r="A424" s="23"/>
      <c r="B424" s="25"/>
      <c r="C424" s="26"/>
      <c r="D424" s="25"/>
      <c r="E424" s="23"/>
      <c r="F424" s="23"/>
      <c r="G424" s="23"/>
      <c r="H424" s="23"/>
    </row>
    <row r="425" ht="14.25" spans="1:8">
      <c r="A425" s="23"/>
      <c r="B425" s="25"/>
      <c r="C425" s="26"/>
      <c r="D425" s="25"/>
      <c r="E425" s="23"/>
      <c r="F425" s="23"/>
      <c r="G425" s="23"/>
      <c r="H425" s="23"/>
    </row>
    <row r="426" ht="14.25" spans="1:8">
      <c r="A426" s="23"/>
      <c r="B426" s="25"/>
      <c r="C426" s="26"/>
      <c r="D426" s="25"/>
      <c r="E426" s="23"/>
      <c r="F426" s="23"/>
      <c r="G426" s="23"/>
      <c r="H426" s="23"/>
    </row>
    <row r="427" ht="14.25" spans="1:8">
      <c r="A427" s="23"/>
      <c r="B427" s="25"/>
      <c r="C427" s="26"/>
      <c r="D427" s="25"/>
      <c r="E427" s="23"/>
      <c r="F427" s="23"/>
      <c r="G427" s="23"/>
      <c r="H427" s="23"/>
    </row>
    <row r="428" ht="14.25" spans="1:8">
      <c r="A428" s="23"/>
      <c r="B428" s="25"/>
      <c r="C428" s="26"/>
      <c r="D428" s="25"/>
      <c r="E428" s="23"/>
      <c r="F428" s="23"/>
      <c r="G428" s="23"/>
      <c r="H428" s="23"/>
    </row>
    <row r="429" ht="14.25" spans="1:8">
      <c r="A429" s="23"/>
      <c r="B429" s="25"/>
      <c r="C429" s="26"/>
      <c r="D429" s="25"/>
      <c r="E429" s="23"/>
      <c r="F429" s="23"/>
      <c r="G429" s="23"/>
      <c r="H429" s="23"/>
    </row>
    <row r="430" ht="14.25" spans="1:8">
      <c r="A430" s="23"/>
      <c r="B430" s="25"/>
      <c r="C430" s="26"/>
      <c r="D430" s="25"/>
      <c r="E430" s="23"/>
      <c r="F430" s="23"/>
      <c r="G430" s="23"/>
      <c r="H430" s="23"/>
    </row>
    <row r="431" ht="14.25" spans="1:8">
      <c r="A431" s="23"/>
      <c r="B431" s="25"/>
      <c r="C431" s="26"/>
      <c r="D431" s="25"/>
      <c r="E431" s="23"/>
      <c r="F431" s="23"/>
      <c r="G431" s="23"/>
      <c r="H431" s="23"/>
    </row>
    <row r="432" ht="14.25" spans="1:8">
      <c r="A432" s="23"/>
      <c r="B432" s="25"/>
      <c r="C432" s="26"/>
      <c r="D432" s="25"/>
      <c r="E432" s="23"/>
      <c r="F432" s="23"/>
      <c r="G432" s="23"/>
      <c r="H432" s="23"/>
    </row>
    <row r="433" ht="14.25" spans="1:8">
      <c r="A433" s="23"/>
      <c r="B433" s="25"/>
      <c r="C433" s="26"/>
      <c r="D433" s="25"/>
      <c r="E433" s="23"/>
      <c r="F433" s="23"/>
      <c r="G433" s="23"/>
      <c r="H433" s="23"/>
    </row>
    <row r="434" ht="14.25" spans="1:8">
      <c r="A434" s="23"/>
      <c r="B434" s="25"/>
      <c r="C434" s="26"/>
      <c r="D434" s="25"/>
      <c r="E434" s="23"/>
      <c r="F434" s="23"/>
      <c r="G434" s="23"/>
      <c r="H434" s="23"/>
    </row>
    <row r="435" ht="14.25" spans="1:8">
      <c r="A435" s="23"/>
      <c r="B435" s="25"/>
      <c r="C435" s="26"/>
      <c r="D435" s="25"/>
      <c r="E435" s="23"/>
      <c r="F435" s="23"/>
      <c r="G435" s="23"/>
      <c r="H435" s="23"/>
    </row>
    <row r="436" ht="14.25" spans="1:8">
      <c r="A436" s="23"/>
      <c r="B436" s="25"/>
      <c r="C436" s="26"/>
      <c r="D436" s="25"/>
      <c r="E436" s="23"/>
      <c r="F436" s="23"/>
      <c r="G436" s="23"/>
      <c r="H436" s="23"/>
    </row>
    <row r="437" ht="14.25" spans="1:8">
      <c r="A437" s="23"/>
      <c r="B437" s="25"/>
      <c r="C437" s="26"/>
      <c r="D437" s="25"/>
      <c r="E437" s="23"/>
      <c r="F437" s="23"/>
      <c r="G437" s="23"/>
      <c r="H437" s="23"/>
    </row>
    <row r="438" ht="14.25" spans="1:8">
      <c r="A438" s="23"/>
      <c r="B438" s="25"/>
      <c r="C438" s="26"/>
      <c r="D438" s="25"/>
      <c r="E438" s="23"/>
      <c r="F438" s="23"/>
      <c r="G438" s="23"/>
      <c r="H438" s="23"/>
    </row>
    <row r="439" ht="14.25" spans="1:8">
      <c r="A439" s="23"/>
      <c r="B439" s="25"/>
      <c r="C439" s="26"/>
      <c r="D439" s="25"/>
      <c r="E439" s="23"/>
      <c r="F439" s="23"/>
      <c r="G439" s="23"/>
      <c r="H439" s="23"/>
    </row>
    <row r="440" ht="14.25" spans="1:8">
      <c r="A440" s="23"/>
      <c r="B440" s="25"/>
      <c r="C440" s="26"/>
      <c r="D440" s="25"/>
      <c r="E440" s="23"/>
      <c r="F440" s="23"/>
      <c r="G440" s="23"/>
      <c r="H440" s="23"/>
    </row>
    <row r="441" ht="14.25" spans="1:8">
      <c r="A441" s="23"/>
      <c r="B441" s="25"/>
      <c r="C441" s="26"/>
      <c r="D441" s="25"/>
      <c r="E441" s="23"/>
      <c r="F441" s="23"/>
      <c r="G441" s="23"/>
      <c r="H441" s="23"/>
    </row>
    <row r="442" ht="14.25" spans="1:8">
      <c r="A442" s="23"/>
      <c r="B442" s="25"/>
      <c r="C442" s="26"/>
      <c r="D442" s="25"/>
      <c r="E442" s="23"/>
      <c r="F442" s="23"/>
      <c r="G442" s="23"/>
      <c r="H442" s="23"/>
    </row>
    <row r="443" ht="14.25" spans="1:8">
      <c r="A443" s="23"/>
      <c r="B443" s="25"/>
      <c r="C443" s="26"/>
      <c r="D443" s="25"/>
      <c r="E443" s="23"/>
      <c r="F443" s="23"/>
      <c r="G443" s="23"/>
      <c r="H443" s="23"/>
    </row>
  </sheetData>
  <conditionalFormatting sqref="E155:H443">
    <cfRule type="cellIs" dxfId="0" priority="1" operator="equal">
      <formula>"请假"</formula>
    </cfRule>
    <cfRule type="cellIs" dxfId="1" priority="2" operator="equal">
      <formula>"未到"</formula>
    </cfRule>
  </conditionalFormatting>
  <dataValidations count="1">
    <dataValidation type="list" allowBlank="1" showInputMessage="1" showErrorMessage="1" sqref="E155:H443">
      <formula1>"有课,请假,已到,未到"</formula1>
    </dataValidation>
  </dataValidations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49"/>
  <sheetViews>
    <sheetView workbookViewId="0">
      <selection activeCell="L25" sqref="L25"/>
    </sheetView>
  </sheetViews>
  <sheetFormatPr defaultColWidth="9" defaultRowHeight="13.5"/>
  <cols>
    <col min="1" max="2" width="9" style="19"/>
    <col min="3" max="3" width="14.125" style="19" customWidth="1"/>
    <col min="4" max="4" width="10.75" style="19" customWidth="1"/>
    <col min="5" max="5" width="9" style="19"/>
    <col min="6" max="6" width="13.75" style="19" customWidth="1"/>
    <col min="7" max="16384" width="9" style="19"/>
  </cols>
  <sheetData>
    <row r="1" ht="14.25" spans="1:9">
      <c r="A1" s="1" t="s">
        <v>0</v>
      </c>
      <c r="B1" s="1" t="s">
        <v>1</v>
      </c>
      <c r="C1" s="1" t="s">
        <v>82</v>
      </c>
      <c r="D1" s="1" t="s">
        <v>2</v>
      </c>
      <c r="E1" s="1" t="s">
        <v>3</v>
      </c>
      <c r="F1" s="1" t="s">
        <v>4</v>
      </c>
      <c r="G1" s="20" t="s">
        <v>115</v>
      </c>
      <c r="H1" s="21" t="s">
        <v>116</v>
      </c>
      <c r="I1" s="1" t="s">
        <v>6</v>
      </c>
    </row>
    <row r="2" ht="14.25" spans="1:18">
      <c r="A2" s="5">
        <v>1</v>
      </c>
      <c r="B2" s="4" t="s">
        <v>7</v>
      </c>
      <c r="C2" s="4" t="s">
        <v>63</v>
      </c>
      <c r="D2" s="4">
        <v>234140714</v>
      </c>
      <c r="E2" s="4" t="s">
        <v>64</v>
      </c>
      <c r="F2" s="22" t="s">
        <v>75</v>
      </c>
      <c r="G2" s="22" t="s">
        <v>136</v>
      </c>
      <c r="H2" s="22" t="s">
        <v>52</v>
      </c>
      <c r="I2" s="5">
        <v>2</v>
      </c>
      <c r="N2" s="23"/>
      <c r="O2" s="23"/>
      <c r="P2" s="23"/>
      <c r="Q2" s="23"/>
      <c r="R2" s="23"/>
    </row>
    <row r="3" ht="14.25" spans="1:18">
      <c r="A3" s="5">
        <v>2</v>
      </c>
      <c r="B3" s="4" t="s">
        <v>7</v>
      </c>
      <c r="C3" s="4" t="s">
        <v>63</v>
      </c>
      <c r="D3" s="4">
        <v>234140707</v>
      </c>
      <c r="E3" s="4" t="s">
        <v>132</v>
      </c>
      <c r="F3" s="22" t="s">
        <v>75</v>
      </c>
      <c r="G3" s="22" t="s">
        <v>136</v>
      </c>
      <c r="H3" s="22" t="s">
        <v>11</v>
      </c>
      <c r="I3" s="5">
        <v>2</v>
      </c>
      <c r="N3" s="23"/>
      <c r="O3" s="23"/>
      <c r="P3" s="23"/>
      <c r="Q3" s="23"/>
      <c r="R3" s="23"/>
    </row>
    <row r="4" ht="14.25" spans="1:18">
      <c r="A4" s="5">
        <v>3</v>
      </c>
      <c r="B4" s="4" t="s">
        <v>7</v>
      </c>
      <c r="C4" s="4" t="s">
        <v>63</v>
      </c>
      <c r="D4" s="4">
        <v>234140707</v>
      </c>
      <c r="E4" s="4" t="s">
        <v>132</v>
      </c>
      <c r="F4" s="22" t="s">
        <v>75</v>
      </c>
      <c r="G4" s="22" t="s">
        <v>136</v>
      </c>
      <c r="H4" s="22" t="s">
        <v>52</v>
      </c>
      <c r="I4" s="5">
        <v>2</v>
      </c>
      <c r="N4" s="23"/>
      <c r="O4" s="23"/>
      <c r="P4" s="23"/>
      <c r="Q4" s="23"/>
      <c r="R4" s="23"/>
    </row>
    <row r="5" ht="14.25" spans="1:18">
      <c r="A5" s="5">
        <v>4</v>
      </c>
      <c r="B5" s="4" t="s">
        <v>7</v>
      </c>
      <c r="C5" s="4" t="s">
        <v>63</v>
      </c>
      <c r="D5" s="4">
        <v>234140707</v>
      </c>
      <c r="E5" s="4" t="s">
        <v>132</v>
      </c>
      <c r="F5" s="22" t="s">
        <v>75</v>
      </c>
      <c r="G5" s="22" t="s">
        <v>136</v>
      </c>
      <c r="H5" s="22" t="s">
        <v>55</v>
      </c>
      <c r="I5" s="5">
        <v>2</v>
      </c>
      <c r="N5" s="23"/>
      <c r="O5" s="23"/>
      <c r="P5" s="23"/>
      <c r="Q5" s="24"/>
      <c r="R5" s="24"/>
    </row>
    <row r="6" ht="14.25" spans="1:18">
      <c r="A6" s="5">
        <v>5</v>
      </c>
      <c r="B6" s="4" t="s">
        <v>7</v>
      </c>
      <c r="C6" s="4" t="s">
        <v>63</v>
      </c>
      <c r="D6" s="4">
        <v>234140707</v>
      </c>
      <c r="E6" s="4" t="s">
        <v>132</v>
      </c>
      <c r="F6" s="22" t="s">
        <v>75</v>
      </c>
      <c r="G6" s="22" t="s">
        <v>136</v>
      </c>
      <c r="H6" s="22" t="s">
        <v>65</v>
      </c>
      <c r="I6" s="5">
        <v>2</v>
      </c>
      <c r="N6" s="23"/>
      <c r="O6" s="23"/>
      <c r="P6" s="23"/>
      <c r="Q6" s="23"/>
      <c r="R6" s="23"/>
    </row>
    <row r="7" ht="14.25" spans="1:18">
      <c r="A7" s="5">
        <v>6</v>
      </c>
      <c r="B7" s="4" t="s">
        <v>7</v>
      </c>
      <c r="C7" s="4" t="s">
        <v>84</v>
      </c>
      <c r="D7" s="4">
        <v>234140826</v>
      </c>
      <c r="E7" s="4" t="s">
        <v>78</v>
      </c>
      <c r="F7" s="22" t="s">
        <v>75</v>
      </c>
      <c r="G7" s="22" t="s">
        <v>136</v>
      </c>
      <c r="H7" s="22" t="s">
        <v>65</v>
      </c>
      <c r="I7" s="5">
        <v>2</v>
      </c>
      <c r="N7" s="23"/>
      <c r="O7" s="23"/>
      <c r="P7" s="23"/>
      <c r="Q7" s="23"/>
      <c r="R7" s="23"/>
    </row>
    <row r="8" ht="14.25" spans="1:18">
      <c r="A8" s="5">
        <v>7</v>
      </c>
      <c r="B8" s="4" t="s">
        <v>7</v>
      </c>
      <c r="C8" s="4" t="s">
        <v>8</v>
      </c>
      <c r="D8" s="4">
        <v>234140109</v>
      </c>
      <c r="E8" s="4" t="s">
        <v>66</v>
      </c>
      <c r="F8" s="22" t="s">
        <v>75</v>
      </c>
      <c r="G8" s="22" t="s">
        <v>136</v>
      </c>
      <c r="H8" s="22" t="s">
        <v>65</v>
      </c>
      <c r="I8" s="5">
        <v>2</v>
      </c>
      <c r="N8" s="23"/>
      <c r="O8" s="23"/>
      <c r="P8" s="23"/>
      <c r="Q8" s="23"/>
      <c r="R8" s="23"/>
    </row>
    <row r="9" ht="14.25" spans="1:18">
      <c r="A9" s="5">
        <v>8</v>
      </c>
      <c r="B9" s="4" t="s">
        <v>7</v>
      </c>
      <c r="C9" s="4" t="s">
        <v>8</v>
      </c>
      <c r="D9" s="4">
        <v>234140126</v>
      </c>
      <c r="E9" s="4" t="s">
        <v>67</v>
      </c>
      <c r="F9" s="22" t="s">
        <v>75</v>
      </c>
      <c r="G9" s="22" t="s">
        <v>136</v>
      </c>
      <c r="H9" s="22" t="s">
        <v>65</v>
      </c>
      <c r="I9" s="5">
        <v>2</v>
      </c>
      <c r="N9" s="23"/>
      <c r="O9" s="23"/>
      <c r="P9" s="23"/>
      <c r="Q9" s="23"/>
      <c r="R9" s="23"/>
    </row>
    <row r="10" ht="14.25" spans="1:18">
      <c r="A10" s="5">
        <v>9</v>
      </c>
      <c r="B10" s="4" t="s">
        <v>7</v>
      </c>
      <c r="C10" s="4" t="s">
        <v>8</v>
      </c>
      <c r="D10" s="4">
        <v>234140113</v>
      </c>
      <c r="E10" s="4" t="s">
        <v>9</v>
      </c>
      <c r="F10" s="22" t="s">
        <v>75</v>
      </c>
      <c r="G10" s="22" t="s">
        <v>136</v>
      </c>
      <c r="H10" s="22" t="s">
        <v>65</v>
      </c>
      <c r="I10" s="5">
        <v>2</v>
      </c>
      <c r="N10" s="23"/>
      <c r="O10" s="23"/>
      <c r="P10" s="23"/>
      <c r="Q10" s="23"/>
      <c r="R10" s="23"/>
    </row>
    <row r="11" ht="14.25" spans="1:18">
      <c r="A11" s="5">
        <v>10</v>
      </c>
      <c r="B11" s="4" t="s">
        <v>7</v>
      </c>
      <c r="C11" s="4" t="s">
        <v>8</v>
      </c>
      <c r="D11" s="4">
        <v>234140105</v>
      </c>
      <c r="E11" s="4" t="s">
        <v>12</v>
      </c>
      <c r="F11" s="22" t="s">
        <v>75</v>
      </c>
      <c r="G11" s="22" t="s">
        <v>136</v>
      </c>
      <c r="H11" s="22" t="s">
        <v>11</v>
      </c>
      <c r="I11" s="5">
        <v>2</v>
      </c>
      <c r="N11" s="23"/>
      <c r="O11" s="23"/>
      <c r="P11" s="23"/>
      <c r="Q11" s="23"/>
      <c r="R11" s="23"/>
    </row>
    <row r="12" ht="14.25" spans="1:18">
      <c r="A12" s="5">
        <v>11</v>
      </c>
      <c r="B12" s="4" t="s">
        <v>7</v>
      </c>
      <c r="C12" s="4" t="s">
        <v>8</v>
      </c>
      <c r="D12" s="4">
        <v>234140105</v>
      </c>
      <c r="E12" s="4" t="s">
        <v>12</v>
      </c>
      <c r="F12" s="22" t="s">
        <v>75</v>
      </c>
      <c r="G12" s="22" t="s">
        <v>136</v>
      </c>
      <c r="H12" s="22" t="s">
        <v>65</v>
      </c>
      <c r="I12" s="5">
        <v>2</v>
      </c>
      <c r="N12" s="23"/>
      <c r="O12" s="23"/>
      <c r="P12" s="23"/>
      <c r="Q12" s="23"/>
      <c r="R12" s="23"/>
    </row>
    <row r="13" ht="14.25" spans="1:18">
      <c r="A13" s="5">
        <v>12</v>
      </c>
      <c r="B13" s="4" t="s">
        <v>7</v>
      </c>
      <c r="C13" s="4" t="s">
        <v>8</v>
      </c>
      <c r="D13" s="4">
        <v>234140108</v>
      </c>
      <c r="E13" s="4" t="s">
        <v>13</v>
      </c>
      <c r="F13" s="22" t="s">
        <v>75</v>
      </c>
      <c r="G13" s="22" t="s">
        <v>136</v>
      </c>
      <c r="H13" s="22" t="s">
        <v>11</v>
      </c>
      <c r="I13" s="5">
        <v>2</v>
      </c>
      <c r="N13" s="23"/>
      <c r="O13" s="23"/>
      <c r="P13" s="23"/>
      <c r="Q13" s="23"/>
      <c r="R13" s="23"/>
    </row>
    <row r="14" ht="14.25" spans="1:18">
      <c r="A14" s="5">
        <v>13</v>
      </c>
      <c r="B14" s="4" t="s">
        <v>7</v>
      </c>
      <c r="C14" s="4" t="s">
        <v>8</v>
      </c>
      <c r="D14" s="4">
        <v>234140108</v>
      </c>
      <c r="E14" s="4" t="s">
        <v>13</v>
      </c>
      <c r="F14" s="22" t="s">
        <v>75</v>
      </c>
      <c r="G14" s="22" t="s">
        <v>136</v>
      </c>
      <c r="H14" s="22" t="s">
        <v>52</v>
      </c>
      <c r="I14" s="5">
        <v>2</v>
      </c>
      <c r="N14" s="23"/>
      <c r="O14" s="23"/>
      <c r="P14" s="23"/>
      <c r="Q14" s="23"/>
      <c r="R14" s="23"/>
    </row>
    <row r="15" ht="14.25" spans="1:18">
      <c r="A15" s="5">
        <v>14</v>
      </c>
      <c r="B15" s="4" t="s">
        <v>7</v>
      </c>
      <c r="C15" s="4" t="s">
        <v>8</v>
      </c>
      <c r="D15" s="4">
        <v>234140108</v>
      </c>
      <c r="E15" s="4" t="s">
        <v>13</v>
      </c>
      <c r="F15" s="22" t="s">
        <v>75</v>
      </c>
      <c r="G15" s="22" t="s">
        <v>136</v>
      </c>
      <c r="H15" s="22" t="s">
        <v>55</v>
      </c>
      <c r="I15" s="5">
        <v>2</v>
      </c>
      <c r="N15" s="23"/>
      <c r="O15" s="23"/>
      <c r="P15" s="23"/>
      <c r="Q15" s="23"/>
      <c r="R15" s="23"/>
    </row>
    <row r="16" ht="14.25" spans="1:18">
      <c r="A16" s="5">
        <v>15</v>
      </c>
      <c r="B16" s="4" t="s">
        <v>7</v>
      </c>
      <c r="C16" s="4" t="s">
        <v>8</v>
      </c>
      <c r="D16" s="4">
        <v>234140108</v>
      </c>
      <c r="E16" s="4" t="s">
        <v>13</v>
      </c>
      <c r="F16" s="22" t="s">
        <v>75</v>
      </c>
      <c r="G16" s="22" t="s">
        <v>136</v>
      </c>
      <c r="H16" s="22" t="s">
        <v>65</v>
      </c>
      <c r="I16" s="5">
        <v>2</v>
      </c>
      <c r="N16" s="23"/>
      <c r="O16" s="23"/>
      <c r="P16" s="23"/>
      <c r="Q16" s="23"/>
      <c r="R16" s="23"/>
    </row>
    <row r="17" ht="14.25" spans="1:18">
      <c r="A17" s="5">
        <v>16</v>
      </c>
      <c r="B17" s="4" t="s">
        <v>7</v>
      </c>
      <c r="C17" s="4" t="s">
        <v>8</v>
      </c>
      <c r="D17" s="4">
        <v>234140114</v>
      </c>
      <c r="E17" s="4" t="s">
        <v>56</v>
      </c>
      <c r="F17" s="22" t="s">
        <v>75</v>
      </c>
      <c r="G17" s="22" t="s">
        <v>136</v>
      </c>
      <c r="H17" s="22" t="s">
        <v>55</v>
      </c>
      <c r="I17" s="5">
        <v>2</v>
      </c>
      <c r="N17" s="24"/>
      <c r="O17" s="23"/>
      <c r="P17" s="23"/>
      <c r="Q17" s="23"/>
      <c r="R17" s="23"/>
    </row>
    <row r="18" ht="14.25" spans="1:18">
      <c r="A18" s="5">
        <v>17</v>
      </c>
      <c r="B18" s="4" t="s">
        <v>7</v>
      </c>
      <c r="C18" s="4" t="s">
        <v>8</v>
      </c>
      <c r="D18" s="4">
        <v>234140114</v>
      </c>
      <c r="E18" s="4" t="s">
        <v>56</v>
      </c>
      <c r="F18" s="22" t="s">
        <v>75</v>
      </c>
      <c r="G18" s="22" t="s">
        <v>136</v>
      </c>
      <c r="H18" s="22" t="s">
        <v>65</v>
      </c>
      <c r="I18" s="5">
        <v>2</v>
      </c>
      <c r="N18" s="23"/>
      <c r="O18" s="23"/>
      <c r="P18" s="23"/>
      <c r="Q18" s="23"/>
      <c r="R18" s="23"/>
    </row>
    <row r="19" ht="14.25" spans="1:18">
      <c r="A19" s="5">
        <v>18</v>
      </c>
      <c r="B19" s="4" t="s">
        <v>7</v>
      </c>
      <c r="C19" s="4" t="s">
        <v>8</v>
      </c>
      <c r="D19" s="4">
        <v>234140134</v>
      </c>
      <c r="E19" s="4" t="s">
        <v>14</v>
      </c>
      <c r="F19" s="22" t="s">
        <v>75</v>
      </c>
      <c r="G19" s="22" t="s">
        <v>136</v>
      </c>
      <c r="H19" s="22" t="s">
        <v>11</v>
      </c>
      <c r="I19" s="5">
        <v>2</v>
      </c>
      <c r="N19" s="23"/>
      <c r="O19" s="23"/>
      <c r="P19" s="23"/>
      <c r="Q19" s="23"/>
      <c r="R19" s="23"/>
    </row>
    <row r="20" ht="14.25" spans="1:18">
      <c r="A20" s="5">
        <v>19</v>
      </c>
      <c r="B20" s="4" t="s">
        <v>7</v>
      </c>
      <c r="C20" s="4" t="s">
        <v>8</v>
      </c>
      <c r="D20" s="4">
        <v>234140134</v>
      </c>
      <c r="E20" s="4" t="s">
        <v>14</v>
      </c>
      <c r="F20" s="22" t="s">
        <v>75</v>
      </c>
      <c r="G20" s="22" t="s">
        <v>136</v>
      </c>
      <c r="H20" s="22" t="s">
        <v>52</v>
      </c>
      <c r="I20" s="5">
        <v>2</v>
      </c>
      <c r="N20" s="23"/>
      <c r="O20" s="23"/>
      <c r="P20" s="23"/>
      <c r="Q20" s="23"/>
      <c r="R20" s="23"/>
    </row>
    <row r="21" ht="14.25" spans="1:18">
      <c r="A21" s="5">
        <v>20</v>
      </c>
      <c r="B21" s="4" t="s">
        <v>7</v>
      </c>
      <c r="C21" s="4" t="s">
        <v>8</v>
      </c>
      <c r="D21" s="4">
        <v>234140134</v>
      </c>
      <c r="E21" s="4" t="s">
        <v>14</v>
      </c>
      <c r="F21" s="22" t="s">
        <v>75</v>
      </c>
      <c r="G21" s="22" t="s">
        <v>136</v>
      </c>
      <c r="H21" s="22" t="s">
        <v>55</v>
      </c>
      <c r="I21" s="5">
        <v>2</v>
      </c>
      <c r="N21" s="23"/>
      <c r="O21" s="23"/>
      <c r="P21" s="23"/>
      <c r="Q21" s="23"/>
      <c r="R21" s="23"/>
    </row>
    <row r="22" ht="14.25" spans="1:18">
      <c r="A22" s="5">
        <v>21</v>
      </c>
      <c r="B22" s="4" t="s">
        <v>7</v>
      </c>
      <c r="C22" s="4" t="s">
        <v>8</v>
      </c>
      <c r="D22" s="4">
        <v>234140134</v>
      </c>
      <c r="E22" s="4" t="s">
        <v>14</v>
      </c>
      <c r="F22" s="22" t="s">
        <v>75</v>
      </c>
      <c r="G22" s="22" t="s">
        <v>136</v>
      </c>
      <c r="H22" s="22" t="s">
        <v>65</v>
      </c>
      <c r="I22" s="5">
        <v>2</v>
      </c>
      <c r="N22" s="23"/>
      <c r="O22" s="23"/>
      <c r="P22" s="23"/>
      <c r="Q22" s="23"/>
      <c r="R22" s="23"/>
    </row>
    <row r="23" ht="14.25" spans="1:18">
      <c r="A23" s="5">
        <v>22</v>
      </c>
      <c r="B23" s="4" t="s">
        <v>7</v>
      </c>
      <c r="C23" s="4" t="s">
        <v>8</v>
      </c>
      <c r="D23" s="4">
        <v>234140117</v>
      </c>
      <c r="E23" s="4" t="s">
        <v>15</v>
      </c>
      <c r="F23" s="22" t="s">
        <v>75</v>
      </c>
      <c r="G23" s="22" t="s">
        <v>136</v>
      </c>
      <c r="H23" s="22" t="s">
        <v>11</v>
      </c>
      <c r="I23" s="5">
        <v>2</v>
      </c>
      <c r="N23" s="23"/>
      <c r="O23" s="23"/>
      <c r="P23" s="23"/>
      <c r="Q23" s="23"/>
      <c r="R23" s="23"/>
    </row>
    <row r="24" ht="14.25" spans="1:18">
      <c r="A24" s="5">
        <v>23</v>
      </c>
      <c r="B24" s="4" t="s">
        <v>7</v>
      </c>
      <c r="C24" s="4" t="s">
        <v>8</v>
      </c>
      <c r="D24" s="4">
        <v>234140117</v>
      </c>
      <c r="E24" s="4" t="s">
        <v>15</v>
      </c>
      <c r="F24" s="22" t="s">
        <v>75</v>
      </c>
      <c r="G24" s="22" t="s">
        <v>136</v>
      </c>
      <c r="H24" s="22" t="s">
        <v>52</v>
      </c>
      <c r="I24" s="5">
        <v>2</v>
      </c>
      <c r="N24" s="23"/>
      <c r="O24" s="23"/>
      <c r="P24" s="23"/>
      <c r="Q24" s="23"/>
      <c r="R24" s="23"/>
    </row>
    <row r="25" ht="14.25" spans="1:18">
      <c r="A25" s="5">
        <v>24</v>
      </c>
      <c r="B25" s="4" t="s">
        <v>7</v>
      </c>
      <c r="C25" s="4" t="s">
        <v>8</v>
      </c>
      <c r="D25" s="4">
        <v>234140117</v>
      </c>
      <c r="E25" s="4" t="s">
        <v>15</v>
      </c>
      <c r="F25" s="22" t="s">
        <v>75</v>
      </c>
      <c r="G25" s="22" t="s">
        <v>136</v>
      </c>
      <c r="H25" s="22" t="s">
        <v>55</v>
      </c>
      <c r="I25" s="5">
        <v>2</v>
      </c>
      <c r="N25" s="23"/>
      <c r="O25" s="23"/>
      <c r="P25" s="23"/>
      <c r="Q25" s="23"/>
      <c r="R25" s="23"/>
    </row>
    <row r="26" ht="14.25" spans="1:18">
      <c r="A26" s="5">
        <v>25</v>
      </c>
      <c r="B26" s="4" t="s">
        <v>7</v>
      </c>
      <c r="C26" s="4" t="s">
        <v>8</v>
      </c>
      <c r="D26" s="4">
        <v>234140117</v>
      </c>
      <c r="E26" s="4" t="s">
        <v>15</v>
      </c>
      <c r="F26" s="22" t="s">
        <v>75</v>
      </c>
      <c r="G26" s="22" t="s">
        <v>136</v>
      </c>
      <c r="H26" s="22" t="s">
        <v>65</v>
      </c>
      <c r="I26" s="5">
        <v>2</v>
      </c>
      <c r="N26" s="23"/>
      <c r="O26" s="23"/>
      <c r="P26" s="23"/>
      <c r="Q26" s="23"/>
      <c r="R26" s="23"/>
    </row>
    <row r="27" ht="14.25" spans="1:18">
      <c r="A27" s="5">
        <v>26</v>
      </c>
      <c r="B27" s="4" t="s">
        <v>7</v>
      </c>
      <c r="C27" s="4" t="s">
        <v>8</v>
      </c>
      <c r="D27" s="4">
        <v>234140101</v>
      </c>
      <c r="E27" s="4" t="s">
        <v>16</v>
      </c>
      <c r="F27" s="22" t="s">
        <v>75</v>
      </c>
      <c r="G27" s="22" t="s">
        <v>136</v>
      </c>
      <c r="H27" s="22" t="s">
        <v>11</v>
      </c>
      <c r="I27" s="5">
        <v>2</v>
      </c>
      <c r="N27" s="25"/>
      <c r="O27" s="23"/>
      <c r="P27" s="23"/>
      <c r="Q27" s="23"/>
      <c r="R27" s="23"/>
    </row>
    <row r="28" ht="14.25" spans="1:18">
      <c r="A28" s="5">
        <v>27</v>
      </c>
      <c r="B28" s="4" t="s">
        <v>7</v>
      </c>
      <c r="C28" s="4" t="s">
        <v>8</v>
      </c>
      <c r="D28" s="4">
        <v>234140101</v>
      </c>
      <c r="E28" s="4" t="s">
        <v>16</v>
      </c>
      <c r="F28" s="22" t="s">
        <v>75</v>
      </c>
      <c r="G28" s="22" t="s">
        <v>136</v>
      </c>
      <c r="H28" s="22" t="s">
        <v>52</v>
      </c>
      <c r="I28" s="5">
        <v>2</v>
      </c>
      <c r="N28" s="23"/>
      <c r="O28" s="23"/>
      <c r="P28" s="25"/>
      <c r="Q28" s="26"/>
      <c r="R28" s="25"/>
    </row>
    <row r="29" ht="14.25" spans="1:18">
      <c r="A29" s="5">
        <v>28</v>
      </c>
      <c r="B29" s="4" t="s">
        <v>7</v>
      </c>
      <c r="C29" s="4" t="s">
        <v>8</v>
      </c>
      <c r="D29" s="4">
        <v>234140101</v>
      </c>
      <c r="E29" s="4" t="s">
        <v>16</v>
      </c>
      <c r="F29" s="22" t="s">
        <v>75</v>
      </c>
      <c r="G29" s="22" t="s">
        <v>136</v>
      </c>
      <c r="H29" s="22" t="s">
        <v>55</v>
      </c>
      <c r="I29" s="5">
        <v>2</v>
      </c>
      <c r="N29" s="24"/>
      <c r="O29" s="23"/>
      <c r="P29" s="23"/>
      <c r="Q29" s="23"/>
      <c r="R29" s="23"/>
    </row>
    <row r="30" ht="14.25" spans="1:18">
      <c r="A30" s="5">
        <v>29</v>
      </c>
      <c r="B30" s="4" t="s">
        <v>7</v>
      </c>
      <c r="C30" s="4" t="s">
        <v>8</v>
      </c>
      <c r="D30" s="4">
        <v>234140101</v>
      </c>
      <c r="E30" s="4" t="s">
        <v>16</v>
      </c>
      <c r="F30" s="22" t="s">
        <v>75</v>
      </c>
      <c r="G30" s="22" t="s">
        <v>136</v>
      </c>
      <c r="H30" s="22" t="s">
        <v>65</v>
      </c>
      <c r="I30" s="5">
        <v>2</v>
      </c>
      <c r="N30" s="23"/>
      <c r="O30" s="23"/>
      <c r="P30" s="23"/>
      <c r="Q30" s="23"/>
      <c r="R30" s="23"/>
    </row>
    <row r="31" ht="14.25" spans="1:18">
      <c r="A31" s="5">
        <v>30</v>
      </c>
      <c r="B31" s="4" t="s">
        <v>7</v>
      </c>
      <c r="C31" s="4" t="s">
        <v>17</v>
      </c>
      <c r="D31" s="4">
        <v>234140225</v>
      </c>
      <c r="E31" s="4" t="s">
        <v>18</v>
      </c>
      <c r="F31" s="22" t="s">
        <v>75</v>
      </c>
      <c r="G31" s="22" t="s">
        <v>136</v>
      </c>
      <c r="H31" s="22" t="s">
        <v>65</v>
      </c>
      <c r="I31" s="5">
        <v>2</v>
      </c>
      <c r="N31" s="23"/>
      <c r="O31" s="23"/>
      <c r="P31" s="23"/>
      <c r="Q31" s="23"/>
      <c r="R31" s="23"/>
    </row>
    <row r="32" ht="14.25" spans="1:18">
      <c r="A32" s="5">
        <v>31</v>
      </c>
      <c r="B32" s="4" t="s">
        <v>7</v>
      </c>
      <c r="C32" s="4" t="s">
        <v>17</v>
      </c>
      <c r="D32" s="4">
        <v>234140201</v>
      </c>
      <c r="E32" s="4" t="s">
        <v>19</v>
      </c>
      <c r="F32" s="22" t="s">
        <v>75</v>
      </c>
      <c r="G32" s="22" t="s">
        <v>136</v>
      </c>
      <c r="H32" s="22" t="s">
        <v>11</v>
      </c>
      <c r="I32" s="5">
        <v>2</v>
      </c>
      <c r="N32" s="23"/>
      <c r="O32" s="23"/>
      <c r="P32" s="23"/>
      <c r="Q32" s="23"/>
      <c r="R32" s="23"/>
    </row>
    <row r="33" ht="14.25" spans="1:18">
      <c r="A33" s="5">
        <v>32</v>
      </c>
      <c r="B33" s="4" t="s">
        <v>7</v>
      </c>
      <c r="C33" s="4" t="s">
        <v>17</v>
      </c>
      <c r="D33" s="4">
        <v>234140201</v>
      </c>
      <c r="E33" s="4" t="s">
        <v>19</v>
      </c>
      <c r="F33" s="22" t="s">
        <v>75</v>
      </c>
      <c r="G33" s="22" t="s">
        <v>136</v>
      </c>
      <c r="H33" s="22" t="s">
        <v>52</v>
      </c>
      <c r="I33" s="5">
        <v>2</v>
      </c>
      <c r="N33" s="23"/>
      <c r="O33" s="23"/>
      <c r="P33" s="23"/>
      <c r="Q33" s="23"/>
      <c r="R33" s="23"/>
    </row>
    <row r="34" ht="14.25" spans="1:18">
      <c r="A34" s="5">
        <v>33</v>
      </c>
      <c r="B34" s="4" t="s">
        <v>7</v>
      </c>
      <c r="C34" s="4" t="s">
        <v>17</v>
      </c>
      <c r="D34" s="4">
        <v>234140201</v>
      </c>
      <c r="E34" s="4" t="s">
        <v>19</v>
      </c>
      <c r="F34" s="22" t="s">
        <v>75</v>
      </c>
      <c r="G34" s="22" t="s">
        <v>136</v>
      </c>
      <c r="H34" s="22" t="s">
        <v>55</v>
      </c>
      <c r="I34" s="5">
        <v>2</v>
      </c>
      <c r="N34" s="23"/>
      <c r="O34" s="23"/>
      <c r="P34" s="23"/>
      <c r="Q34" s="23"/>
      <c r="R34" s="23"/>
    </row>
    <row r="35" ht="14.25" spans="1:18">
      <c r="A35" s="5">
        <v>34</v>
      </c>
      <c r="B35" s="4" t="s">
        <v>7</v>
      </c>
      <c r="C35" s="4" t="s">
        <v>17</v>
      </c>
      <c r="D35" s="4">
        <v>234140201</v>
      </c>
      <c r="E35" s="4" t="s">
        <v>19</v>
      </c>
      <c r="F35" s="22" t="s">
        <v>75</v>
      </c>
      <c r="G35" s="22" t="s">
        <v>136</v>
      </c>
      <c r="H35" s="22" t="s">
        <v>65</v>
      </c>
      <c r="I35" s="5">
        <v>2</v>
      </c>
      <c r="N35" s="23"/>
      <c r="O35" s="23"/>
      <c r="P35" s="23"/>
      <c r="Q35" s="23"/>
      <c r="R35" s="23"/>
    </row>
    <row r="36" ht="14.25" spans="1:18">
      <c r="A36" s="5">
        <v>35</v>
      </c>
      <c r="B36" s="4" t="s">
        <v>7</v>
      </c>
      <c r="C36" s="4" t="s">
        <v>17</v>
      </c>
      <c r="D36" s="4">
        <v>234140210</v>
      </c>
      <c r="E36" s="4" t="s">
        <v>53</v>
      </c>
      <c r="F36" s="22" t="s">
        <v>75</v>
      </c>
      <c r="G36" s="22" t="s">
        <v>136</v>
      </c>
      <c r="H36" s="22" t="s">
        <v>52</v>
      </c>
      <c r="I36" s="5">
        <v>2</v>
      </c>
      <c r="N36" s="23"/>
      <c r="O36" s="23"/>
      <c r="P36" s="23"/>
      <c r="Q36" s="23"/>
      <c r="R36" s="23"/>
    </row>
    <row r="37" ht="14.25" spans="1:18">
      <c r="A37" s="5">
        <v>36</v>
      </c>
      <c r="B37" s="4" t="s">
        <v>7</v>
      </c>
      <c r="C37" s="4" t="s">
        <v>17</v>
      </c>
      <c r="D37" s="4">
        <v>234140210</v>
      </c>
      <c r="E37" s="4" t="s">
        <v>53</v>
      </c>
      <c r="F37" s="22" t="s">
        <v>75</v>
      </c>
      <c r="G37" s="22" t="s">
        <v>136</v>
      </c>
      <c r="H37" s="22" t="s">
        <v>55</v>
      </c>
      <c r="I37" s="5">
        <v>2</v>
      </c>
      <c r="N37" s="23"/>
      <c r="O37" s="23"/>
      <c r="P37" s="23"/>
      <c r="Q37" s="23"/>
      <c r="R37" s="23"/>
    </row>
    <row r="38" ht="14.25" spans="1:18">
      <c r="A38" s="5">
        <v>37</v>
      </c>
      <c r="B38" s="4" t="s">
        <v>7</v>
      </c>
      <c r="C38" s="4" t="s">
        <v>17</v>
      </c>
      <c r="D38" s="4">
        <v>234140210</v>
      </c>
      <c r="E38" s="4" t="s">
        <v>53</v>
      </c>
      <c r="F38" s="22" t="s">
        <v>75</v>
      </c>
      <c r="G38" s="22" t="s">
        <v>136</v>
      </c>
      <c r="H38" s="22" t="s">
        <v>65</v>
      </c>
      <c r="I38" s="5">
        <v>2</v>
      </c>
      <c r="N38" s="23"/>
      <c r="O38" s="23"/>
      <c r="P38" s="23"/>
      <c r="Q38" s="23"/>
      <c r="R38" s="23"/>
    </row>
    <row r="39" ht="14.25" spans="1:18">
      <c r="A39" s="5">
        <v>38</v>
      </c>
      <c r="B39" s="4" t="s">
        <v>7</v>
      </c>
      <c r="C39" s="4" t="s">
        <v>17</v>
      </c>
      <c r="D39" s="4">
        <v>234140235</v>
      </c>
      <c r="E39" s="4" t="s">
        <v>68</v>
      </c>
      <c r="F39" s="22" t="s">
        <v>75</v>
      </c>
      <c r="G39" s="22" t="s">
        <v>136</v>
      </c>
      <c r="H39" s="22" t="s">
        <v>65</v>
      </c>
      <c r="I39" s="5">
        <v>2</v>
      </c>
      <c r="N39" s="23"/>
      <c r="O39" s="23"/>
      <c r="P39" s="23"/>
      <c r="Q39" s="23"/>
      <c r="R39" s="23"/>
    </row>
    <row r="40" ht="14.25" spans="1:18">
      <c r="A40" s="5">
        <v>39</v>
      </c>
      <c r="B40" s="4" t="s">
        <v>7</v>
      </c>
      <c r="C40" s="4" t="s">
        <v>17</v>
      </c>
      <c r="D40" s="4">
        <v>234140240</v>
      </c>
      <c r="E40" s="4" t="s">
        <v>69</v>
      </c>
      <c r="F40" s="22" t="s">
        <v>75</v>
      </c>
      <c r="G40" s="22" t="s">
        <v>136</v>
      </c>
      <c r="H40" s="22" t="s">
        <v>65</v>
      </c>
      <c r="I40" s="5">
        <v>2</v>
      </c>
      <c r="N40" s="23"/>
      <c r="O40" s="23"/>
      <c r="P40" s="23"/>
      <c r="Q40" s="23"/>
      <c r="R40" s="23"/>
    </row>
    <row r="41" ht="14.25" spans="1:18">
      <c r="A41" s="5">
        <v>40</v>
      </c>
      <c r="B41" s="4" t="s">
        <v>7</v>
      </c>
      <c r="C41" s="4" t="s">
        <v>17</v>
      </c>
      <c r="D41" s="4">
        <v>234140238</v>
      </c>
      <c r="E41" s="4" t="s">
        <v>71</v>
      </c>
      <c r="F41" s="22" t="s">
        <v>75</v>
      </c>
      <c r="G41" s="22" t="s">
        <v>136</v>
      </c>
      <c r="H41" s="22" t="s">
        <v>65</v>
      </c>
      <c r="I41" s="5">
        <v>2</v>
      </c>
      <c r="N41" s="23"/>
      <c r="O41" s="23"/>
      <c r="P41" s="23"/>
      <c r="Q41" s="23"/>
      <c r="R41" s="23"/>
    </row>
    <row r="42" ht="14.25" spans="1:18">
      <c r="A42" s="5">
        <v>41</v>
      </c>
      <c r="B42" s="4" t="s">
        <v>7</v>
      </c>
      <c r="C42" s="4" t="s">
        <v>26</v>
      </c>
      <c r="D42" s="4">
        <v>234140430</v>
      </c>
      <c r="E42" s="4" t="s">
        <v>27</v>
      </c>
      <c r="F42" s="22" t="s">
        <v>75</v>
      </c>
      <c r="G42" s="22" t="s">
        <v>136</v>
      </c>
      <c r="H42" s="22" t="s">
        <v>11</v>
      </c>
      <c r="I42" s="5">
        <v>2</v>
      </c>
      <c r="N42" s="23"/>
      <c r="O42" s="23"/>
      <c r="P42" s="23"/>
      <c r="Q42" s="23"/>
      <c r="R42" s="23"/>
    </row>
    <row r="43" ht="14.25" spans="1:18">
      <c r="A43" s="5">
        <v>42</v>
      </c>
      <c r="B43" s="4" t="s">
        <v>7</v>
      </c>
      <c r="C43" s="4" t="s">
        <v>26</v>
      </c>
      <c r="D43" s="4">
        <v>234140430</v>
      </c>
      <c r="E43" s="4" t="s">
        <v>27</v>
      </c>
      <c r="F43" s="22" t="s">
        <v>75</v>
      </c>
      <c r="G43" s="22" t="s">
        <v>136</v>
      </c>
      <c r="H43" s="22" t="s">
        <v>52</v>
      </c>
      <c r="I43" s="5">
        <v>2</v>
      </c>
      <c r="N43" s="23"/>
      <c r="O43" s="23"/>
      <c r="P43" s="23"/>
      <c r="Q43" s="23"/>
      <c r="R43" s="23"/>
    </row>
    <row r="44" ht="14.25" spans="1:18">
      <c r="A44" s="5">
        <v>43</v>
      </c>
      <c r="B44" s="4" t="s">
        <v>7</v>
      </c>
      <c r="C44" s="4" t="s">
        <v>26</v>
      </c>
      <c r="D44" s="4">
        <v>234140430</v>
      </c>
      <c r="E44" s="4" t="s">
        <v>27</v>
      </c>
      <c r="F44" s="22" t="s">
        <v>75</v>
      </c>
      <c r="G44" s="22" t="s">
        <v>136</v>
      </c>
      <c r="H44" s="22" t="s">
        <v>55</v>
      </c>
      <c r="I44" s="5">
        <v>2</v>
      </c>
      <c r="N44" s="23"/>
      <c r="O44" s="23"/>
      <c r="P44" s="23"/>
      <c r="Q44" s="23"/>
      <c r="R44" s="23"/>
    </row>
    <row r="45" ht="14.25" spans="1:18">
      <c r="A45" s="5">
        <v>44</v>
      </c>
      <c r="B45" s="4" t="s">
        <v>7</v>
      </c>
      <c r="C45" s="4" t="s">
        <v>26</v>
      </c>
      <c r="D45" s="4">
        <v>234140430</v>
      </c>
      <c r="E45" s="4" t="s">
        <v>27</v>
      </c>
      <c r="F45" s="22" t="s">
        <v>75</v>
      </c>
      <c r="G45" s="22" t="s">
        <v>136</v>
      </c>
      <c r="H45" s="22" t="s">
        <v>65</v>
      </c>
      <c r="I45" s="5">
        <v>2</v>
      </c>
      <c r="N45" s="23"/>
      <c r="O45" s="23"/>
      <c r="P45" s="23"/>
      <c r="Q45" s="23"/>
      <c r="R45" s="23"/>
    </row>
    <row r="46" ht="14.25" spans="1:18">
      <c r="A46" s="5">
        <v>45</v>
      </c>
      <c r="B46" s="4" t="s">
        <v>7</v>
      </c>
      <c r="C46" s="4" t="s">
        <v>26</v>
      </c>
      <c r="D46" s="4">
        <v>234140437</v>
      </c>
      <c r="E46" s="4" t="s">
        <v>72</v>
      </c>
      <c r="F46" s="22" t="s">
        <v>75</v>
      </c>
      <c r="G46" s="22" t="s">
        <v>136</v>
      </c>
      <c r="H46" s="22" t="s">
        <v>65</v>
      </c>
      <c r="I46" s="5">
        <v>2</v>
      </c>
      <c r="N46" s="23"/>
      <c r="O46" s="23"/>
      <c r="P46" s="23"/>
      <c r="Q46" s="23"/>
      <c r="R46" s="23"/>
    </row>
    <row r="47" ht="14.25" spans="1:18">
      <c r="A47" s="5">
        <v>46</v>
      </c>
      <c r="B47" s="4" t="s">
        <v>7</v>
      </c>
      <c r="C47" s="4" t="s">
        <v>26</v>
      </c>
      <c r="D47" s="4">
        <v>234140439</v>
      </c>
      <c r="E47" s="4" t="s">
        <v>28</v>
      </c>
      <c r="F47" s="22" t="s">
        <v>75</v>
      </c>
      <c r="G47" s="22" t="s">
        <v>136</v>
      </c>
      <c r="H47" s="22" t="s">
        <v>11</v>
      </c>
      <c r="I47" s="5">
        <v>2</v>
      </c>
      <c r="N47" s="23"/>
      <c r="O47" s="23"/>
      <c r="P47" s="23"/>
      <c r="Q47" s="23"/>
      <c r="R47" s="23"/>
    </row>
    <row r="48" ht="14.25" spans="1:18">
      <c r="A48" s="5">
        <v>47</v>
      </c>
      <c r="B48" s="4" t="s">
        <v>7</v>
      </c>
      <c r="C48" s="4" t="s">
        <v>26</v>
      </c>
      <c r="D48" s="4">
        <v>234140439</v>
      </c>
      <c r="E48" s="4" t="s">
        <v>28</v>
      </c>
      <c r="F48" s="22" t="s">
        <v>75</v>
      </c>
      <c r="G48" s="22" t="s">
        <v>136</v>
      </c>
      <c r="H48" s="22" t="s">
        <v>52</v>
      </c>
      <c r="I48" s="5">
        <v>2</v>
      </c>
      <c r="N48" s="23"/>
      <c r="O48" s="23"/>
      <c r="P48" s="23"/>
      <c r="Q48" s="23"/>
      <c r="R48" s="23"/>
    </row>
    <row r="49" ht="14.25" spans="1:18">
      <c r="A49" s="5">
        <v>48</v>
      </c>
      <c r="B49" s="4" t="s">
        <v>7</v>
      </c>
      <c r="C49" s="4" t="s">
        <v>26</v>
      </c>
      <c r="D49" s="4">
        <v>234140439</v>
      </c>
      <c r="E49" s="4" t="s">
        <v>28</v>
      </c>
      <c r="F49" s="22" t="s">
        <v>75</v>
      </c>
      <c r="G49" s="22" t="s">
        <v>136</v>
      </c>
      <c r="H49" s="22" t="s">
        <v>55</v>
      </c>
      <c r="I49" s="5">
        <v>2</v>
      </c>
      <c r="N49" s="23"/>
      <c r="O49" s="23"/>
      <c r="P49" s="23"/>
      <c r="Q49" s="23"/>
      <c r="R49" s="23"/>
    </row>
    <row r="50" ht="14.25" spans="1:18">
      <c r="A50" s="5">
        <v>49</v>
      </c>
      <c r="B50" s="4" t="s">
        <v>7</v>
      </c>
      <c r="C50" s="4" t="s">
        <v>26</v>
      </c>
      <c r="D50" s="4">
        <v>234140439</v>
      </c>
      <c r="E50" s="4" t="s">
        <v>28</v>
      </c>
      <c r="F50" s="22" t="s">
        <v>75</v>
      </c>
      <c r="G50" s="22" t="s">
        <v>136</v>
      </c>
      <c r="H50" s="22" t="s">
        <v>65</v>
      </c>
      <c r="I50" s="5">
        <v>2</v>
      </c>
      <c r="N50" s="23"/>
      <c r="O50" s="23"/>
      <c r="P50" s="23"/>
      <c r="Q50" s="23"/>
      <c r="R50" s="23"/>
    </row>
    <row r="51" ht="14.25" spans="1:18">
      <c r="A51" s="5">
        <v>50</v>
      </c>
      <c r="B51" s="4" t="s">
        <v>7</v>
      </c>
      <c r="C51" s="4" t="s">
        <v>26</v>
      </c>
      <c r="D51" s="4">
        <v>234140417</v>
      </c>
      <c r="E51" s="4" t="s">
        <v>29</v>
      </c>
      <c r="F51" s="22" t="s">
        <v>75</v>
      </c>
      <c r="G51" s="22" t="s">
        <v>136</v>
      </c>
      <c r="H51" s="22" t="s">
        <v>11</v>
      </c>
      <c r="I51" s="5">
        <v>2</v>
      </c>
      <c r="N51" s="23"/>
      <c r="O51" s="23"/>
      <c r="P51" s="23"/>
      <c r="Q51" s="23"/>
      <c r="R51" s="23"/>
    </row>
    <row r="52" ht="14.25" spans="1:18">
      <c r="A52" s="5">
        <v>51</v>
      </c>
      <c r="B52" s="4" t="s">
        <v>7</v>
      </c>
      <c r="C52" s="4" t="s">
        <v>26</v>
      </c>
      <c r="D52" s="4">
        <v>234140417</v>
      </c>
      <c r="E52" s="4" t="s">
        <v>29</v>
      </c>
      <c r="F52" s="22" t="s">
        <v>75</v>
      </c>
      <c r="G52" s="22" t="s">
        <v>136</v>
      </c>
      <c r="H52" s="22" t="s">
        <v>52</v>
      </c>
      <c r="I52" s="5">
        <v>2</v>
      </c>
      <c r="N52" s="23"/>
      <c r="O52" s="23"/>
      <c r="P52" s="23"/>
      <c r="Q52" s="23"/>
      <c r="R52" s="23"/>
    </row>
    <row r="53" ht="14.25" spans="1:18">
      <c r="A53" s="5">
        <v>52</v>
      </c>
      <c r="B53" s="4" t="s">
        <v>7</v>
      </c>
      <c r="C53" s="4" t="s">
        <v>26</v>
      </c>
      <c r="D53" s="4">
        <v>234140417</v>
      </c>
      <c r="E53" s="4" t="s">
        <v>29</v>
      </c>
      <c r="F53" s="22" t="s">
        <v>75</v>
      </c>
      <c r="G53" s="22" t="s">
        <v>136</v>
      </c>
      <c r="H53" s="22" t="s">
        <v>55</v>
      </c>
      <c r="I53" s="5">
        <v>2</v>
      </c>
      <c r="N53" s="23"/>
      <c r="O53" s="23"/>
      <c r="P53" s="23"/>
      <c r="Q53" s="23"/>
      <c r="R53" s="23"/>
    </row>
    <row r="54" ht="14.25" spans="1:18">
      <c r="A54" s="5">
        <v>53</v>
      </c>
      <c r="B54" s="4" t="s">
        <v>7</v>
      </c>
      <c r="C54" s="4" t="s">
        <v>26</v>
      </c>
      <c r="D54" s="4">
        <v>234140435</v>
      </c>
      <c r="E54" s="4" t="s">
        <v>30</v>
      </c>
      <c r="F54" s="22" t="s">
        <v>75</v>
      </c>
      <c r="G54" s="22" t="s">
        <v>136</v>
      </c>
      <c r="H54" s="22" t="s">
        <v>11</v>
      </c>
      <c r="I54" s="5">
        <v>2</v>
      </c>
      <c r="N54" s="23"/>
      <c r="O54" s="23"/>
      <c r="P54" s="23"/>
      <c r="Q54" s="23"/>
      <c r="R54" s="23"/>
    </row>
    <row r="55" ht="14.25" spans="1:18">
      <c r="A55" s="5">
        <v>54</v>
      </c>
      <c r="B55" s="4" t="s">
        <v>7</v>
      </c>
      <c r="C55" s="4" t="s">
        <v>26</v>
      </c>
      <c r="D55" s="4">
        <v>234140435</v>
      </c>
      <c r="E55" s="4" t="s">
        <v>30</v>
      </c>
      <c r="F55" s="22" t="s">
        <v>75</v>
      </c>
      <c r="G55" s="22" t="s">
        <v>136</v>
      </c>
      <c r="H55" s="22" t="s">
        <v>52</v>
      </c>
      <c r="I55" s="5">
        <v>2</v>
      </c>
      <c r="N55" s="23"/>
      <c r="O55" s="23"/>
      <c r="P55" s="23"/>
      <c r="Q55" s="23"/>
      <c r="R55" s="23"/>
    </row>
    <row r="56" ht="14.25" spans="1:18">
      <c r="A56" s="5">
        <v>55</v>
      </c>
      <c r="B56" s="4" t="s">
        <v>7</v>
      </c>
      <c r="C56" s="4" t="s">
        <v>26</v>
      </c>
      <c r="D56" s="4">
        <v>234140435</v>
      </c>
      <c r="E56" s="4" t="s">
        <v>30</v>
      </c>
      <c r="F56" s="22" t="s">
        <v>75</v>
      </c>
      <c r="G56" s="22" t="s">
        <v>136</v>
      </c>
      <c r="H56" s="22" t="s">
        <v>65</v>
      </c>
      <c r="I56" s="5">
        <v>2</v>
      </c>
      <c r="N56" s="23"/>
      <c r="O56" s="23"/>
      <c r="P56" s="23"/>
      <c r="Q56" s="23"/>
      <c r="R56" s="23"/>
    </row>
    <row r="57" ht="14.25" spans="1:18">
      <c r="A57" s="5">
        <v>56</v>
      </c>
      <c r="B57" s="4" t="s">
        <v>7</v>
      </c>
      <c r="C57" s="4" t="s">
        <v>26</v>
      </c>
      <c r="D57" s="4">
        <v>234140414</v>
      </c>
      <c r="E57" s="4" t="s">
        <v>31</v>
      </c>
      <c r="F57" s="22" t="s">
        <v>75</v>
      </c>
      <c r="G57" s="22" t="s">
        <v>136</v>
      </c>
      <c r="H57" s="22" t="s">
        <v>11</v>
      </c>
      <c r="I57" s="5">
        <v>2</v>
      </c>
      <c r="N57" s="23"/>
      <c r="O57" s="23"/>
      <c r="P57" s="23"/>
      <c r="Q57" s="23"/>
      <c r="R57" s="23"/>
    </row>
    <row r="58" ht="14.25" spans="1:18">
      <c r="A58" s="5">
        <v>57</v>
      </c>
      <c r="B58" s="4" t="s">
        <v>7</v>
      </c>
      <c r="C58" s="4" t="s">
        <v>26</v>
      </c>
      <c r="D58" s="4">
        <v>234140414</v>
      </c>
      <c r="E58" s="4" t="s">
        <v>31</v>
      </c>
      <c r="F58" s="22" t="s">
        <v>75</v>
      </c>
      <c r="G58" s="22" t="s">
        <v>136</v>
      </c>
      <c r="H58" s="22" t="s">
        <v>52</v>
      </c>
      <c r="I58" s="5">
        <v>2</v>
      </c>
      <c r="N58" s="24"/>
      <c r="O58" s="23"/>
      <c r="P58" s="23"/>
      <c r="Q58" s="23"/>
      <c r="R58" s="23"/>
    </row>
    <row r="59" ht="14.25" spans="1:18">
      <c r="A59" s="5">
        <v>58</v>
      </c>
      <c r="B59" s="4" t="s">
        <v>7</v>
      </c>
      <c r="C59" s="4" t="s">
        <v>26</v>
      </c>
      <c r="D59" s="4">
        <v>234140414</v>
      </c>
      <c r="E59" s="4" t="s">
        <v>31</v>
      </c>
      <c r="F59" s="22" t="s">
        <v>75</v>
      </c>
      <c r="G59" s="22" t="s">
        <v>136</v>
      </c>
      <c r="H59" s="22" t="s">
        <v>65</v>
      </c>
      <c r="I59" s="5">
        <v>2</v>
      </c>
      <c r="N59" s="23"/>
      <c r="O59" s="23"/>
      <c r="P59" s="23"/>
      <c r="Q59" s="23"/>
      <c r="R59" s="23"/>
    </row>
    <row r="60" ht="14.25" spans="1:18">
      <c r="A60" s="5">
        <v>59</v>
      </c>
      <c r="B60" s="4" t="s">
        <v>7</v>
      </c>
      <c r="C60" s="4" t="s">
        <v>26</v>
      </c>
      <c r="D60" s="4">
        <v>234140404</v>
      </c>
      <c r="E60" s="4" t="s">
        <v>32</v>
      </c>
      <c r="F60" s="22" t="s">
        <v>75</v>
      </c>
      <c r="G60" s="22" t="s">
        <v>136</v>
      </c>
      <c r="H60" s="22" t="s">
        <v>11</v>
      </c>
      <c r="I60" s="5">
        <v>2</v>
      </c>
      <c r="N60" s="24"/>
      <c r="O60" s="23"/>
      <c r="P60" s="23"/>
      <c r="Q60" s="23"/>
      <c r="R60" s="23"/>
    </row>
    <row r="61" ht="14.25" spans="1:18">
      <c r="A61" s="5">
        <v>60</v>
      </c>
      <c r="B61" s="4" t="s">
        <v>7</v>
      </c>
      <c r="C61" s="4" t="s">
        <v>26</v>
      </c>
      <c r="D61" s="4">
        <v>234140404</v>
      </c>
      <c r="E61" s="4" t="s">
        <v>32</v>
      </c>
      <c r="F61" s="22" t="s">
        <v>75</v>
      </c>
      <c r="G61" s="22" t="s">
        <v>136</v>
      </c>
      <c r="H61" s="22" t="s">
        <v>52</v>
      </c>
      <c r="I61" s="5">
        <v>2</v>
      </c>
      <c r="N61" s="23"/>
      <c r="O61" s="23"/>
      <c r="P61" s="23"/>
      <c r="Q61" s="23"/>
      <c r="R61" s="23"/>
    </row>
    <row r="62" ht="14.25" spans="1:18">
      <c r="A62" s="5">
        <v>61</v>
      </c>
      <c r="B62" s="4" t="s">
        <v>7</v>
      </c>
      <c r="C62" s="4" t="s">
        <v>26</v>
      </c>
      <c r="D62" s="4">
        <v>234140404</v>
      </c>
      <c r="E62" s="4" t="s">
        <v>32</v>
      </c>
      <c r="F62" s="22" t="s">
        <v>75</v>
      </c>
      <c r="G62" s="22" t="s">
        <v>136</v>
      </c>
      <c r="H62" s="22" t="s">
        <v>55</v>
      </c>
      <c r="I62" s="5">
        <v>2</v>
      </c>
      <c r="N62" s="23"/>
      <c r="O62" s="23"/>
      <c r="P62" s="23"/>
      <c r="Q62" s="23"/>
      <c r="R62" s="23"/>
    </row>
    <row r="63" ht="14.25" spans="1:18">
      <c r="A63" s="5">
        <v>62</v>
      </c>
      <c r="B63" s="4" t="s">
        <v>7</v>
      </c>
      <c r="C63" s="4" t="s">
        <v>26</v>
      </c>
      <c r="D63" s="4">
        <v>234140404</v>
      </c>
      <c r="E63" s="4" t="s">
        <v>32</v>
      </c>
      <c r="F63" s="22" t="s">
        <v>75</v>
      </c>
      <c r="G63" s="22" t="s">
        <v>136</v>
      </c>
      <c r="H63" s="22" t="s">
        <v>65</v>
      </c>
      <c r="I63" s="5">
        <v>2</v>
      </c>
      <c r="N63" s="23"/>
      <c r="O63" s="23"/>
      <c r="P63" s="23"/>
      <c r="Q63" s="23"/>
      <c r="R63" s="23"/>
    </row>
    <row r="64" ht="14.25" spans="1:18">
      <c r="A64" s="5">
        <v>63</v>
      </c>
      <c r="B64" s="4" t="s">
        <v>7</v>
      </c>
      <c r="C64" s="4" t="s">
        <v>26</v>
      </c>
      <c r="D64" s="4">
        <v>234140418</v>
      </c>
      <c r="E64" s="4" t="s">
        <v>58</v>
      </c>
      <c r="F64" s="22" t="s">
        <v>75</v>
      </c>
      <c r="G64" s="22" t="s">
        <v>136</v>
      </c>
      <c r="H64" s="22" t="s">
        <v>55</v>
      </c>
      <c r="I64" s="5">
        <v>2</v>
      </c>
      <c r="N64" s="23"/>
      <c r="O64" s="23"/>
      <c r="P64" s="23"/>
      <c r="Q64" s="23"/>
      <c r="R64" s="23"/>
    </row>
    <row r="65" ht="14.25" spans="1:18">
      <c r="A65" s="5">
        <v>64</v>
      </c>
      <c r="B65" s="4" t="s">
        <v>7</v>
      </c>
      <c r="C65" s="4" t="s">
        <v>26</v>
      </c>
      <c r="D65" s="4">
        <v>234140418</v>
      </c>
      <c r="E65" s="4" t="s">
        <v>58</v>
      </c>
      <c r="F65" s="22" t="s">
        <v>75</v>
      </c>
      <c r="G65" s="22" t="s">
        <v>136</v>
      </c>
      <c r="H65" s="22" t="s">
        <v>65</v>
      </c>
      <c r="I65" s="5">
        <v>2</v>
      </c>
      <c r="N65" s="23"/>
      <c r="O65" s="23"/>
      <c r="P65" s="23"/>
      <c r="Q65" s="23"/>
      <c r="R65" s="23"/>
    </row>
    <row r="66" ht="14.25" spans="1:18">
      <c r="A66" s="5">
        <v>65</v>
      </c>
      <c r="B66" s="4" t="s">
        <v>7</v>
      </c>
      <c r="C66" s="4" t="s">
        <v>26</v>
      </c>
      <c r="D66" s="4">
        <v>234140409</v>
      </c>
      <c r="E66" s="4" t="s">
        <v>74</v>
      </c>
      <c r="F66" s="22" t="s">
        <v>75</v>
      </c>
      <c r="G66" s="22" t="s">
        <v>136</v>
      </c>
      <c r="H66" s="22" t="s">
        <v>65</v>
      </c>
      <c r="I66" s="5">
        <v>2</v>
      </c>
      <c r="N66" s="23"/>
      <c r="O66" s="23"/>
      <c r="P66" s="23"/>
      <c r="Q66" s="23"/>
      <c r="R66" s="23"/>
    </row>
    <row r="67" ht="14.25" spans="1:18">
      <c r="A67" s="5">
        <v>66</v>
      </c>
      <c r="B67" s="4" t="s">
        <v>7</v>
      </c>
      <c r="C67" s="4" t="s">
        <v>26</v>
      </c>
      <c r="D67" s="4">
        <v>234140427</v>
      </c>
      <c r="E67" s="4" t="s">
        <v>33</v>
      </c>
      <c r="F67" s="22" t="s">
        <v>75</v>
      </c>
      <c r="G67" s="22" t="s">
        <v>136</v>
      </c>
      <c r="H67" s="22" t="s">
        <v>11</v>
      </c>
      <c r="I67" s="5">
        <v>2</v>
      </c>
      <c r="N67" s="23"/>
      <c r="O67" s="23"/>
      <c r="P67" s="23"/>
      <c r="Q67" s="23"/>
      <c r="R67" s="23"/>
    </row>
    <row r="68" ht="14.25" spans="1:18">
      <c r="A68" s="5">
        <v>67</v>
      </c>
      <c r="B68" s="4" t="s">
        <v>7</v>
      </c>
      <c r="C68" s="4" t="s">
        <v>26</v>
      </c>
      <c r="D68" s="4">
        <v>234140427</v>
      </c>
      <c r="E68" s="4" t="s">
        <v>33</v>
      </c>
      <c r="F68" s="22" t="s">
        <v>75</v>
      </c>
      <c r="G68" s="22" t="s">
        <v>136</v>
      </c>
      <c r="H68" s="22" t="s">
        <v>52</v>
      </c>
      <c r="I68" s="5">
        <v>2</v>
      </c>
      <c r="N68" s="23"/>
      <c r="O68" s="23"/>
      <c r="P68" s="23"/>
      <c r="Q68" s="24"/>
      <c r="R68" s="24"/>
    </row>
    <row r="69" ht="14.25" spans="1:18">
      <c r="A69" s="5">
        <v>68</v>
      </c>
      <c r="B69" s="4" t="s">
        <v>7</v>
      </c>
      <c r="C69" s="4" t="s">
        <v>26</v>
      </c>
      <c r="D69" s="4">
        <v>234140427</v>
      </c>
      <c r="E69" s="4" t="s">
        <v>33</v>
      </c>
      <c r="F69" s="22" t="s">
        <v>75</v>
      </c>
      <c r="G69" s="22" t="s">
        <v>136</v>
      </c>
      <c r="H69" s="22" t="s">
        <v>55</v>
      </c>
      <c r="I69" s="5">
        <v>2</v>
      </c>
      <c r="N69" s="23"/>
      <c r="O69" s="23"/>
      <c r="P69" s="23"/>
      <c r="Q69" s="23"/>
      <c r="R69" s="23"/>
    </row>
    <row r="70" ht="14.25" spans="1:18">
      <c r="A70" s="5">
        <v>69</v>
      </c>
      <c r="B70" s="4" t="s">
        <v>7</v>
      </c>
      <c r="C70" s="4" t="s">
        <v>26</v>
      </c>
      <c r="D70" s="4">
        <v>234140427</v>
      </c>
      <c r="E70" s="4" t="s">
        <v>33</v>
      </c>
      <c r="F70" s="22" t="s">
        <v>75</v>
      </c>
      <c r="G70" s="22" t="s">
        <v>136</v>
      </c>
      <c r="H70" s="22" t="s">
        <v>65</v>
      </c>
      <c r="I70" s="5">
        <v>2</v>
      </c>
      <c r="N70" s="23"/>
      <c r="O70" s="23"/>
      <c r="P70" s="23"/>
      <c r="Q70" s="23"/>
      <c r="R70" s="23"/>
    </row>
    <row r="71" ht="14.25" spans="1:18">
      <c r="A71" s="5">
        <v>70</v>
      </c>
      <c r="B71" s="4" t="s">
        <v>7</v>
      </c>
      <c r="C71" s="4" t="s">
        <v>26</v>
      </c>
      <c r="D71" s="4">
        <v>234140411</v>
      </c>
      <c r="E71" s="4" t="s">
        <v>54</v>
      </c>
      <c r="F71" s="22" t="s">
        <v>75</v>
      </c>
      <c r="G71" s="22" t="s">
        <v>136</v>
      </c>
      <c r="H71" s="22" t="s">
        <v>52</v>
      </c>
      <c r="I71" s="5">
        <v>2</v>
      </c>
      <c r="N71" s="23"/>
      <c r="O71" s="23"/>
      <c r="P71" s="23"/>
      <c r="Q71" s="23"/>
      <c r="R71" s="23"/>
    </row>
    <row r="72" ht="14.25" spans="1:18">
      <c r="A72" s="5">
        <v>71</v>
      </c>
      <c r="B72" s="4" t="s">
        <v>7</v>
      </c>
      <c r="C72" s="4" t="s">
        <v>26</v>
      </c>
      <c r="D72" s="4">
        <v>234140411</v>
      </c>
      <c r="E72" s="4" t="s">
        <v>54</v>
      </c>
      <c r="F72" s="22" t="s">
        <v>75</v>
      </c>
      <c r="G72" s="22" t="s">
        <v>136</v>
      </c>
      <c r="H72" s="22" t="s">
        <v>55</v>
      </c>
      <c r="I72" s="5">
        <v>2</v>
      </c>
      <c r="N72" s="23"/>
      <c r="O72" s="23"/>
      <c r="P72" s="23"/>
      <c r="Q72" s="23"/>
      <c r="R72" s="23"/>
    </row>
    <row r="73" ht="14.25" spans="1:18">
      <c r="A73" s="5">
        <v>72</v>
      </c>
      <c r="B73" s="4" t="s">
        <v>7</v>
      </c>
      <c r="C73" s="4" t="s">
        <v>26</v>
      </c>
      <c r="D73" s="4">
        <v>234140411</v>
      </c>
      <c r="E73" s="4" t="s">
        <v>54</v>
      </c>
      <c r="F73" s="22" t="s">
        <v>75</v>
      </c>
      <c r="G73" s="22" t="s">
        <v>136</v>
      </c>
      <c r="H73" s="22" t="s">
        <v>65</v>
      </c>
      <c r="I73" s="5">
        <v>2</v>
      </c>
      <c r="N73" s="23"/>
      <c r="O73" s="23"/>
      <c r="P73" s="23"/>
      <c r="Q73" s="23"/>
      <c r="R73" s="23"/>
    </row>
    <row r="74" ht="14.25" spans="1:18">
      <c r="A74" s="5">
        <v>73</v>
      </c>
      <c r="B74" s="4" t="s">
        <v>7</v>
      </c>
      <c r="C74" s="4" t="s">
        <v>34</v>
      </c>
      <c r="D74" s="4">
        <v>234140528</v>
      </c>
      <c r="E74" s="4" t="s">
        <v>35</v>
      </c>
      <c r="F74" s="22" t="s">
        <v>75</v>
      </c>
      <c r="G74" s="22" t="s">
        <v>136</v>
      </c>
      <c r="H74" s="22" t="s">
        <v>11</v>
      </c>
      <c r="I74" s="5">
        <v>2</v>
      </c>
      <c r="N74" s="23"/>
      <c r="O74" s="23"/>
      <c r="P74" s="23"/>
      <c r="Q74" s="23"/>
      <c r="R74" s="23"/>
    </row>
    <row r="75" ht="14.25" spans="1:18">
      <c r="A75" s="5">
        <v>74</v>
      </c>
      <c r="B75" s="4" t="s">
        <v>7</v>
      </c>
      <c r="C75" s="4" t="s">
        <v>34</v>
      </c>
      <c r="D75" s="4">
        <v>234140528</v>
      </c>
      <c r="E75" s="4" t="s">
        <v>35</v>
      </c>
      <c r="F75" s="22" t="s">
        <v>75</v>
      </c>
      <c r="G75" s="22" t="s">
        <v>136</v>
      </c>
      <c r="H75" s="22" t="s">
        <v>55</v>
      </c>
      <c r="I75" s="5">
        <v>2</v>
      </c>
      <c r="N75" s="25"/>
      <c r="O75" s="23"/>
      <c r="P75" s="23"/>
      <c r="Q75" s="23"/>
      <c r="R75" s="23"/>
    </row>
    <row r="76" ht="14.25" spans="1:18">
      <c r="A76" s="5">
        <v>75</v>
      </c>
      <c r="B76" s="4" t="s">
        <v>7</v>
      </c>
      <c r="C76" s="4" t="s">
        <v>34</v>
      </c>
      <c r="D76" s="4">
        <v>234140528</v>
      </c>
      <c r="E76" s="4" t="s">
        <v>35</v>
      </c>
      <c r="F76" s="22" t="s">
        <v>75</v>
      </c>
      <c r="G76" s="22" t="s">
        <v>136</v>
      </c>
      <c r="H76" s="22" t="s">
        <v>65</v>
      </c>
      <c r="I76" s="5">
        <v>2</v>
      </c>
      <c r="N76" s="25"/>
      <c r="O76" s="23"/>
      <c r="P76" s="23"/>
      <c r="Q76" s="23"/>
      <c r="R76" s="23"/>
    </row>
    <row r="77" ht="14.25" spans="1:18">
      <c r="A77" s="5">
        <v>76</v>
      </c>
      <c r="B77" s="4" t="s">
        <v>7</v>
      </c>
      <c r="C77" s="4" t="s">
        <v>34</v>
      </c>
      <c r="D77" s="4">
        <v>234140536</v>
      </c>
      <c r="E77" s="4" t="s">
        <v>36</v>
      </c>
      <c r="F77" s="22" t="s">
        <v>75</v>
      </c>
      <c r="G77" s="22" t="s">
        <v>136</v>
      </c>
      <c r="H77" s="22" t="s">
        <v>11</v>
      </c>
      <c r="I77" s="5">
        <v>2</v>
      </c>
      <c r="N77" s="25"/>
      <c r="O77" s="23"/>
      <c r="P77" s="23"/>
      <c r="Q77" s="23"/>
      <c r="R77" s="23"/>
    </row>
    <row r="78" ht="14.25" spans="1:18">
      <c r="A78" s="5">
        <v>77</v>
      </c>
      <c r="B78" s="4" t="s">
        <v>7</v>
      </c>
      <c r="C78" s="4" t="s">
        <v>34</v>
      </c>
      <c r="D78" s="4">
        <v>234140536</v>
      </c>
      <c r="E78" s="4" t="s">
        <v>36</v>
      </c>
      <c r="F78" s="22" t="s">
        <v>75</v>
      </c>
      <c r="G78" s="22" t="s">
        <v>136</v>
      </c>
      <c r="H78" s="22" t="s">
        <v>55</v>
      </c>
      <c r="I78" s="5">
        <v>2</v>
      </c>
      <c r="O78" s="23"/>
      <c r="P78" s="23"/>
      <c r="Q78" s="23"/>
      <c r="R78" s="23"/>
    </row>
    <row r="79" ht="14.25" spans="1:18">
      <c r="A79" s="5">
        <v>78</v>
      </c>
      <c r="B79" s="4" t="s">
        <v>7</v>
      </c>
      <c r="C79" s="4" t="s">
        <v>34</v>
      </c>
      <c r="D79" s="4">
        <v>234140536</v>
      </c>
      <c r="E79" s="4" t="s">
        <v>36</v>
      </c>
      <c r="F79" s="22" t="s">
        <v>75</v>
      </c>
      <c r="G79" s="22" t="s">
        <v>136</v>
      </c>
      <c r="H79" s="22" t="s">
        <v>65</v>
      </c>
      <c r="I79" s="5">
        <v>2</v>
      </c>
      <c r="O79" s="23"/>
      <c r="P79" s="23"/>
      <c r="Q79" s="23"/>
      <c r="R79" s="23"/>
    </row>
    <row r="80" ht="14.25" spans="1:18">
      <c r="A80" s="5">
        <v>79</v>
      </c>
      <c r="B80" s="4" t="s">
        <v>7</v>
      </c>
      <c r="C80" s="4" t="s">
        <v>34</v>
      </c>
      <c r="D80" s="4">
        <v>234140504</v>
      </c>
      <c r="E80" s="4" t="s">
        <v>59</v>
      </c>
      <c r="F80" s="22" t="s">
        <v>75</v>
      </c>
      <c r="G80" s="22" t="s">
        <v>136</v>
      </c>
      <c r="H80" s="22" t="s">
        <v>55</v>
      </c>
      <c r="I80" s="5">
        <v>2</v>
      </c>
      <c r="O80" s="23"/>
      <c r="P80" s="23"/>
      <c r="Q80" s="23"/>
      <c r="R80" s="23"/>
    </row>
    <row r="81" ht="14.25" spans="1:18">
      <c r="A81" s="5">
        <v>80</v>
      </c>
      <c r="B81" s="4" t="s">
        <v>7</v>
      </c>
      <c r="C81" s="4" t="s">
        <v>34</v>
      </c>
      <c r="D81" s="4">
        <v>234140504</v>
      </c>
      <c r="E81" s="4" t="s">
        <v>59</v>
      </c>
      <c r="F81" s="22" t="s">
        <v>75</v>
      </c>
      <c r="G81" s="22" t="s">
        <v>136</v>
      </c>
      <c r="H81" s="22" t="s">
        <v>65</v>
      </c>
      <c r="I81" s="5">
        <v>2</v>
      </c>
      <c r="O81" s="23"/>
      <c r="P81" s="23"/>
      <c r="Q81" s="23"/>
      <c r="R81" s="23"/>
    </row>
    <row r="82" ht="14.25" spans="1:18">
      <c r="A82" s="5">
        <v>81</v>
      </c>
      <c r="B82" s="4" t="s">
        <v>7</v>
      </c>
      <c r="C82" s="4" t="s">
        <v>34</v>
      </c>
      <c r="D82" s="4">
        <v>234140508</v>
      </c>
      <c r="E82" s="4" t="s">
        <v>60</v>
      </c>
      <c r="F82" s="22" t="s">
        <v>75</v>
      </c>
      <c r="G82" s="22" t="s">
        <v>136</v>
      </c>
      <c r="H82" s="22" t="s">
        <v>55</v>
      </c>
      <c r="I82" s="5">
        <v>2</v>
      </c>
      <c r="O82" s="23"/>
      <c r="P82" s="23"/>
      <c r="Q82" s="23"/>
      <c r="R82" s="23"/>
    </row>
    <row r="83" ht="14.25" spans="1:18">
      <c r="A83" s="5">
        <v>82</v>
      </c>
      <c r="B83" s="4" t="s">
        <v>7</v>
      </c>
      <c r="C83" s="4" t="s">
        <v>34</v>
      </c>
      <c r="D83" s="4">
        <v>234140508</v>
      </c>
      <c r="E83" s="4" t="s">
        <v>60</v>
      </c>
      <c r="F83" s="22" t="s">
        <v>75</v>
      </c>
      <c r="G83" s="22" t="s">
        <v>136</v>
      </c>
      <c r="H83" s="22" t="s">
        <v>65</v>
      </c>
      <c r="I83" s="5">
        <v>2</v>
      </c>
      <c r="O83" s="23"/>
      <c r="P83" s="23"/>
      <c r="Q83" s="23"/>
      <c r="R83" s="23"/>
    </row>
    <row r="84" ht="14.25" spans="1:18">
      <c r="A84" s="5">
        <v>83</v>
      </c>
      <c r="B84" s="4" t="s">
        <v>7</v>
      </c>
      <c r="C84" s="4" t="s">
        <v>34</v>
      </c>
      <c r="D84" s="4">
        <v>234140511</v>
      </c>
      <c r="E84" s="4" t="s">
        <v>37</v>
      </c>
      <c r="F84" s="22" t="s">
        <v>75</v>
      </c>
      <c r="G84" s="22" t="s">
        <v>136</v>
      </c>
      <c r="H84" s="22" t="s">
        <v>65</v>
      </c>
      <c r="I84" s="5">
        <v>2</v>
      </c>
      <c r="O84" s="23"/>
      <c r="P84" s="25"/>
      <c r="Q84" s="26"/>
      <c r="R84" s="25"/>
    </row>
    <row r="85" ht="14.25" spans="1:9">
      <c r="A85" s="5">
        <v>84</v>
      </c>
      <c r="B85" s="4" t="s">
        <v>7</v>
      </c>
      <c r="C85" s="4" t="s">
        <v>34</v>
      </c>
      <c r="D85" s="4">
        <v>234140515</v>
      </c>
      <c r="E85" s="4" t="s">
        <v>61</v>
      </c>
      <c r="F85" s="22" t="s">
        <v>75</v>
      </c>
      <c r="G85" s="22" t="s">
        <v>136</v>
      </c>
      <c r="H85" s="22" t="s">
        <v>55</v>
      </c>
      <c r="I85" s="5">
        <v>2</v>
      </c>
    </row>
    <row r="86" ht="14.25" spans="1:9">
      <c r="A86" s="5">
        <v>85</v>
      </c>
      <c r="B86" s="4" t="s">
        <v>7</v>
      </c>
      <c r="C86" s="4" t="s">
        <v>34</v>
      </c>
      <c r="D86" s="4">
        <v>234140531</v>
      </c>
      <c r="E86" s="4" t="s">
        <v>39</v>
      </c>
      <c r="F86" s="22" t="s">
        <v>75</v>
      </c>
      <c r="G86" s="22" t="s">
        <v>136</v>
      </c>
      <c r="H86" s="22" t="s">
        <v>11</v>
      </c>
      <c r="I86" s="5">
        <v>2</v>
      </c>
    </row>
    <row r="87" ht="14.25" spans="1:9">
      <c r="A87" s="5">
        <v>86</v>
      </c>
      <c r="B87" s="4" t="s">
        <v>7</v>
      </c>
      <c r="C87" s="4" t="s">
        <v>34</v>
      </c>
      <c r="D87" s="4">
        <v>234140531</v>
      </c>
      <c r="E87" s="4" t="s">
        <v>39</v>
      </c>
      <c r="F87" s="22" t="s">
        <v>75</v>
      </c>
      <c r="G87" s="22" t="s">
        <v>136</v>
      </c>
      <c r="H87" s="22" t="s">
        <v>65</v>
      </c>
      <c r="I87" s="5">
        <v>2</v>
      </c>
    </row>
    <row r="88" ht="14.25" spans="1:9">
      <c r="A88" s="5">
        <v>87</v>
      </c>
      <c r="B88" s="4" t="s">
        <v>7</v>
      </c>
      <c r="C88" s="4" t="s">
        <v>34</v>
      </c>
      <c r="D88" s="4">
        <v>234140509</v>
      </c>
      <c r="E88" s="4" t="s">
        <v>62</v>
      </c>
      <c r="F88" s="22" t="s">
        <v>75</v>
      </c>
      <c r="G88" s="22" t="s">
        <v>136</v>
      </c>
      <c r="H88" s="22" t="s">
        <v>55</v>
      </c>
      <c r="I88" s="5">
        <v>2</v>
      </c>
    </row>
    <row r="89" ht="14.25" spans="1:9">
      <c r="A89" s="5">
        <v>88</v>
      </c>
      <c r="B89" s="4" t="s">
        <v>7</v>
      </c>
      <c r="C89" s="4" t="s">
        <v>34</v>
      </c>
      <c r="D89" s="4">
        <v>234140509</v>
      </c>
      <c r="E89" s="4" t="s">
        <v>62</v>
      </c>
      <c r="F89" s="22" t="s">
        <v>75</v>
      </c>
      <c r="G89" s="22" t="s">
        <v>136</v>
      </c>
      <c r="H89" s="22" t="s">
        <v>65</v>
      </c>
      <c r="I89" s="5">
        <v>2</v>
      </c>
    </row>
    <row r="90" ht="14.25" spans="1:9">
      <c r="A90" s="5">
        <v>89</v>
      </c>
      <c r="B90" s="4" t="s">
        <v>7</v>
      </c>
      <c r="C90" s="4" t="s">
        <v>34</v>
      </c>
      <c r="D90" s="4">
        <v>234140516</v>
      </c>
      <c r="E90" s="4" t="s">
        <v>40</v>
      </c>
      <c r="F90" s="22" t="s">
        <v>75</v>
      </c>
      <c r="G90" s="22" t="s">
        <v>136</v>
      </c>
      <c r="H90" s="22" t="s">
        <v>11</v>
      </c>
      <c r="I90" s="5">
        <v>2</v>
      </c>
    </row>
    <row r="91" ht="14.25" spans="1:9">
      <c r="A91" s="5">
        <v>90</v>
      </c>
      <c r="B91" s="4" t="s">
        <v>7</v>
      </c>
      <c r="C91" s="4" t="s">
        <v>34</v>
      </c>
      <c r="D91" s="4">
        <v>234140516</v>
      </c>
      <c r="E91" s="4" t="s">
        <v>40</v>
      </c>
      <c r="F91" s="22" t="s">
        <v>75</v>
      </c>
      <c r="G91" s="22" t="s">
        <v>136</v>
      </c>
      <c r="H91" s="22" t="s">
        <v>55</v>
      </c>
      <c r="I91" s="5">
        <v>2</v>
      </c>
    </row>
    <row r="92" ht="14.25" spans="1:9">
      <c r="A92" s="5">
        <v>91</v>
      </c>
      <c r="B92" s="4" t="s">
        <v>7</v>
      </c>
      <c r="C92" s="4" t="s">
        <v>34</v>
      </c>
      <c r="D92" s="4">
        <v>234140516</v>
      </c>
      <c r="E92" s="4" t="s">
        <v>40</v>
      </c>
      <c r="F92" s="22" t="s">
        <v>75</v>
      </c>
      <c r="G92" s="22" t="s">
        <v>136</v>
      </c>
      <c r="H92" s="22" t="s">
        <v>65</v>
      </c>
      <c r="I92" s="5">
        <v>2</v>
      </c>
    </row>
    <row r="93" ht="14.25" spans="1:9">
      <c r="A93" s="5">
        <v>92</v>
      </c>
      <c r="B93" s="4" t="s">
        <v>7</v>
      </c>
      <c r="C93" s="4" t="s">
        <v>34</v>
      </c>
      <c r="D93" s="4">
        <v>234140529</v>
      </c>
      <c r="E93" s="4" t="s">
        <v>41</v>
      </c>
      <c r="F93" s="22" t="s">
        <v>75</v>
      </c>
      <c r="G93" s="22" t="s">
        <v>136</v>
      </c>
      <c r="H93" s="22" t="s">
        <v>11</v>
      </c>
      <c r="I93" s="5">
        <v>2</v>
      </c>
    </row>
    <row r="94" ht="14.25" spans="1:9">
      <c r="A94" s="5">
        <v>93</v>
      </c>
      <c r="B94" s="4" t="s">
        <v>7</v>
      </c>
      <c r="C94" s="4" t="s">
        <v>34</v>
      </c>
      <c r="D94" s="4">
        <v>234140529</v>
      </c>
      <c r="E94" s="4" t="s">
        <v>41</v>
      </c>
      <c r="F94" s="22" t="s">
        <v>75</v>
      </c>
      <c r="G94" s="22" t="s">
        <v>136</v>
      </c>
      <c r="H94" s="22" t="s">
        <v>52</v>
      </c>
      <c r="I94" s="5">
        <v>2</v>
      </c>
    </row>
    <row r="95" ht="14.25" spans="1:9">
      <c r="A95" s="5">
        <v>94</v>
      </c>
      <c r="B95" s="4" t="s">
        <v>7</v>
      </c>
      <c r="C95" s="4" t="s">
        <v>34</v>
      </c>
      <c r="D95" s="4">
        <v>234140529</v>
      </c>
      <c r="E95" s="4" t="s">
        <v>41</v>
      </c>
      <c r="F95" s="22" t="s">
        <v>75</v>
      </c>
      <c r="G95" s="22" t="s">
        <v>136</v>
      </c>
      <c r="H95" s="22" t="s">
        <v>55</v>
      </c>
      <c r="I95" s="5">
        <v>2</v>
      </c>
    </row>
    <row r="96" ht="14.25" spans="1:9">
      <c r="A96" s="5">
        <v>95</v>
      </c>
      <c r="B96" s="4" t="s">
        <v>7</v>
      </c>
      <c r="C96" s="4" t="s">
        <v>34</v>
      </c>
      <c r="D96" s="4">
        <v>234140529</v>
      </c>
      <c r="E96" s="4" t="s">
        <v>41</v>
      </c>
      <c r="F96" s="22" t="s">
        <v>75</v>
      </c>
      <c r="G96" s="22" t="s">
        <v>136</v>
      </c>
      <c r="H96" s="22" t="s">
        <v>65</v>
      </c>
      <c r="I96" s="5">
        <v>2</v>
      </c>
    </row>
    <row r="97" ht="14.25" spans="1:9">
      <c r="A97" s="5">
        <v>96</v>
      </c>
      <c r="B97" s="4" t="s">
        <v>7</v>
      </c>
      <c r="C97" s="4" t="s">
        <v>42</v>
      </c>
      <c r="D97" s="4">
        <v>234140621</v>
      </c>
      <c r="E97" s="4" t="s">
        <v>44</v>
      </c>
      <c r="F97" s="22" t="s">
        <v>75</v>
      </c>
      <c r="G97" s="22" t="s">
        <v>136</v>
      </c>
      <c r="H97" s="22" t="s">
        <v>11</v>
      </c>
      <c r="I97" s="5">
        <v>2</v>
      </c>
    </row>
    <row r="98" ht="14.25" spans="1:9">
      <c r="A98" s="5">
        <v>97</v>
      </c>
      <c r="B98" s="4" t="s">
        <v>7</v>
      </c>
      <c r="C98" s="4" t="s">
        <v>42</v>
      </c>
      <c r="D98" s="4">
        <v>234140621</v>
      </c>
      <c r="E98" s="4" t="s">
        <v>44</v>
      </c>
      <c r="F98" s="22" t="s">
        <v>75</v>
      </c>
      <c r="G98" s="22" t="s">
        <v>136</v>
      </c>
      <c r="H98" s="22" t="s">
        <v>55</v>
      </c>
      <c r="I98" s="5">
        <v>2</v>
      </c>
    </row>
    <row r="99" ht="14.25" spans="1:9">
      <c r="A99" s="5">
        <v>98</v>
      </c>
      <c r="B99" s="4" t="s">
        <v>7</v>
      </c>
      <c r="C99" s="4" t="s">
        <v>42</v>
      </c>
      <c r="D99" s="4">
        <v>234140621</v>
      </c>
      <c r="E99" s="4" t="s">
        <v>44</v>
      </c>
      <c r="F99" s="22" t="s">
        <v>75</v>
      </c>
      <c r="G99" s="22" t="s">
        <v>136</v>
      </c>
      <c r="H99" s="22" t="s">
        <v>65</v>
      </c>
      <c r="I99" s="5">
        <v>2</v>
      </c>
    </row>
    <row r="100" ht="14.25" spans="1:9">
      <c r="A100" s="5">
        <v>99</v>
      </c>
      <c r="B100" s="4" t="s">
        <v>7</v>
      </c>
      <c r="C100" s="4" t="s">
        <v>42</v>
      </c>
      <c r="D100" s="4">
        <v>234140628</v>
      </c>
      <c r="E100" s="4" t="s">
        <v>45</v>
      </c>
      <c r="F100" s="22" t="s">
        <v>75</v>
      </c>
      <c r="G100" s="22" t="s">
        <v>136</v>
      </c>
      <c r="H100" s="22" t="s">
        <v>11</v>
      </c>
      <c r="I100" s="5">
        <v>2</v>
      </c>
    </row>
    <row r="101" ht="14.25" spans="1:9">
      <c r="A101" s="5">
        <v>100</v>
      </c>
      <c r="B101" s="4" t="s">
        <v>7</v>
      </c>
      <c r="C101" s="4" t="s">
        <v>42</v>
      </c>
      <c r="D101" s="4">
        <v>234140601</v>
      </c>
      <c r="E101" s="4" t="s">
        <v>46</v>
      </c>
      <c r="F101" s="22" t="s">
        <v>75</v>
      </c>
      <c r="G101" s="22" t="s">
        <v>136</v>
      </c>
      <c r="H101" s="22" t="s">
        <v>11</v>
      </c>
      <c r="I101" s="5">
        <v>2</v>
      </c>
    </row>
    <row r="102" ht="14.25" spans="1:9">
      <c r="A102" s="5">
        <v>101</v>
      </c>
      <c r="B102" s="4" t="s">
        <v>7</v>
      </c>
      <c r="C102" s="4" t="s">
        <v>42</v>
      </c>
      <c r="D102" s="4">
        <v>234140629</v>
      </c>
      <c r="E102" s="4" t="s">
        <v>47</v>
      </c>
      <c r="F102" s="22" t="s">
        <v>75</v>
      </c>
      <c r="G102" s="22" t="s">
        <v>136</v>
      </c>
      <c r="H102" s="22" t="s">
        <v>11</v>
      </c>
      <c r="I102" s="5">
        <v>2</v>
      </c>
    </row>
    <row r="103" ht="14.25" spans="1:9">
      <c r="A103" s="5">
        <v>102</v>
      </c>
      <c r="B103" s="4" t="s">
        <v>7</v>
      </c>
      <c r="C103" s="4" t="s">
        <v>42</v>
      </c>
      <c r="D103" s="4">
        <v>234140629</v>
      </c>
      <c r="E103" s="4" t="s">
        <v>47</v>
      </c>
      <c r="F103" s="22" t="s">
        <v>75</v>
      </c>
      <c r="G103" s="22" t="s">
        <v>136</v>
      </c>
      <c r="H103" s="22" t="s">
        <v>52</v>
      </c>
      <c r="I103" s="5">
        <v>2</v>
      </c>
    </row>
    <row r="104" ht="14.25" spans="1:9">
      <c r="A104" s="5">
        <v>103</v>
      </c>
      <c r="B104" s="4" t="s">
        <v>7</v>
      </c>
      <c r="C104" s="4" t="s">
        <v>42</v>
      </c>
      <c r="D104" s="4">
        <v>234140629</v>
      </c>
      <c r="E104" s="4" t="s">
        <v>47</v>
      </c>
      <c r="F104" s="22" t="s">
        <v>75</v>
      </c>
      <c r="G104" s="22" t="s">
        <v>136</v>
      </c>
      <c r="H104" s="22" t="s">
        <v>55</v>
      </c>
      <c r="I104" s="5">
        <v>2</v>
      </c>
    </row>
    <row r="105" ht="14.25" spans="1:9">
      <c r="A105" s="5">
        <v>104</v>
      </c>
      <c r="B105" s="4" t="s">
        <v>7</v>
      </c>
      <c r="C105" s="4" t="s">
        <v>42</v>
      </c>
      <c r="D105" s="4">
        <v>234140629</v>
      </c>
      <c r="E105" s="4" t="s">
        <v>47</v>
      </c>
      <c r="F105" s="22" t="s">
        <v>75</v>
      </c>
      <c r="G105" s="22" t="s">
        <v>136</v>
      </c>
      <c r="H105" s="22" t="s">
        <v>65</v>
      </c>
      <c r="I105" s="5">
        <v>2</v>
      </c>
    </row>
    <row r="106" ht="14.25" spans="1:9">
      <c r="A106" s="5">
        <v>105</v>
      </c>
      <c r="B106" s="4" t="s">
        <v>48</v>
      </c>
      <c r="C106" s="8" t="s">
        <v>49</v>
      </c>
      <c r="D106" s="9">
        <v>246140809</v>
      </c>
      <c r="E106" s="8" t="s">
        <v>137</v>
      </c>
      <c r="F106" s="22" t="s">
        <v>75</v>
      </c>
      <c r="G106" s="22" t="s">
        <v>136</v>
      </c>
      <c r="H106" s="22" t="s">
        <v>55</v>
      </c>
      <c r="I106" s="5">
        <v>2</v>
      </c>
    </row>
    <row r="107" ht="14.25" spans="1:9">
      <c r="A107" s="5">
        <v>106</v>
      </c>
      <c r="B107" s="4" t="s">
        <v>48</v>
      </c>
      <c r="C107" s="8" t="s">
        <v>49</v>
      </c>
      <c r="D107" s="9">
        <v>246140810</v>
      </c>
      <c r="E107" s="8" t="s">
        <v>138</v>
      </c>
      <c r="F107" s="22" t="s">
        <v>75</v>
      </c>
      <c r="G107" s="22" t="s">
        <v>136</v>
      </c>
      <c r="H107" s="22" t="s">
        <v>55</v>
      </c>
      <c r="I107" s="5">
        <v>2</v>
      </c>
    </row>
    <row r="108" ht="14.25" spans="1:9">
      <c r="A108" s="5">
        <v>107</v>
      </c>
      <c r="B108" s="4" t="s">
        <v>48</v>
      </c>
      <c r="C108" s="8" t="s">
        <v>49</v>
      </c>
      <c r="D108" s="9">
        <v>246140819</v>
      </c>
      <c r="E108" s="8" t="s">
        <v>118</v>
      </c>
      <c r="F108" s="22" t="s">
        <v>75</v>
      </c>
      <c r="G108" s="22" t="s">
        <v>136</v>
      </c>
      <c r="H108" s="22" t="s">
        <v>55</v>
      </c>
      <c r="I108" s="5">
        <v>2</v>
      </c>
    </row>
    <row r="109" ht="14.25" spans="1:9">
      <c r="A109" s="5">
        <v>108</v>
      </c>
      <c r="B109" s="4" t="s">
        <v>48</v>
      </c>
      <c r="C109" s="8" t="s">
        <v>49</v>
      </c>
      <c r="D109" s="9">
        <v>246140819</v>
      </c>
      <c r="E109" s="8" t="s">
        <v>118</v>
      </c>
      <c r="F109" s="22" t="s">
        <v>75</v>
      </c>
      <c r="G109" s="22" t="s">
        <v>136</v>
      </c>
      <c r="H109" s="22" t="s">
        <v>65</v>
      </c>
      <c r="I109" s="5">
        <v>2</v>
      </c>
    </row>
    <row r="110" ht="14.25" spans="1:9">
      <c r="A110" s="5">
        <v>109</v>
      </c>
      <c r="B110" s="4" t="s">
        <v>48</v>
      </c>
      <c r="C110" s="8" t="s">
        <v>49</v>
      </c>
      <c r="D110" s="9">
        <v>246140828</v>
      </c>
      <c r="E110" s="8" t="s">
        <v>50</v>
      </c>
      <c r="F110" s="22" t="s">
        <v>75</v>
      </c>
      <c r="G110" s="22" t="s">
        <v>136</v>
      </c>
      <c r="H110" s="22" t="s">
        <v>55</v>
      </c>
      <c r="I110" s="5">
        <v>2</v>
      </c>
    </row>
    <row r="111" ht="14.25" spans="1:9">
      <c r="A111" s="5">
        <v>110</v>
      </c>
      <c r="B111" s="4" t="s">
        <v>48</v>
      </c>
      <c r="C111" s="8" t="s">
        <v>49</v>
      </c>
      <c r="D111" s="9">
        <v>246140828</v>
      </c>
      <c r="E111" s="8" t="s">
        <v>50</v>
      </c>
      <c r="F111" s="22" t="s">
        <v>75</v>
      </c>
      <c r="G111" s="22" t="s">
        <v>136</v>
      </c>
      <c r="H111" s="22" t="s">
        <v>65</v>
      </c>
      <c r="I111" s="5">
        <v>2</v>
      </c>
    </row>
    <row r="112" ht="14.25" spans="1:9">
      <c r="A112" s="5">
        <v>111</v>
      </c>
      <c r="B112" s="4" t="s">
        <v>48</v>
      </c>
      <c r="C112" s="8" t="s">
        <v>49</v>
      </c>
      <c r="D112" s="9">
        <v>246140829</v>
      </c>
      <c r="E112" s="8" t="s">
        <v>51</v>
      </c>
      <c r="F112" s="22" t="s">
        <v>75</v>
      </c>
      <c r="G112" s="22" t="s">
        <v>136</v>
      </c>
      <c r="H112" s="22" t="s">
        <v>55</v>
      </c>
      <c r="I112" s="5">
        <v>2</v>
      </c>
    </row>
    <row r="113" ht="14.25" spans="1:9">
      <c r="A113" s="5">
        <v>112</v>
      </c>
      <c r="B113" s="4" t="s">
        <v>48</v>
      </c>
      <c r="C113" s="8" t="s">
        <v>49</v>
      </c>
      <c r="D113" s="9">
        <v>246140829</v>
      </c>
      <c r="E113" s="8" t="s">
        <v>51</v>
      </c>
      <c r="F113" s="22" t="s">
        <v>75</v>
      </c>
      <c r="G113" s="22" t="s">
        <v>136</v>
      </c>
      <c r="H113" s="22" t="s">
        <v>65</v>
      </c>
      <c r="I113" s="5">
        <v>2</v>
      </c>
    </row>
    <row r="114" ht="14.25" spans="1:9">
      <c r="A114" s="5">
        <v>113</v>
      </c>
      <c r="B114" s="4" t="s">
        <v>48</v>
      </c>
      <c r="C114" s="8" t="s">
        <v>119</v>
      </c>
      <c r="D114" s="9">
        <v>246140302</v>
      </c>
      <c r="E114" s="8" t="s">
        <v>139</v>
      </c>
      <c r="F114" s="22" t="s">
        <v>75</v>
      </c>
      <c r="G114" s="22" t="s">
        <v>136</v>
      </c>
      <c r="H114" s="22" t="s">
        <v>11</v>
      </c>
      <c r="I114" s="5">
        <v>2</v>
      </c>
    </row>
    <row r="115" ht="14.25" spans="1:9">
      <c r="A115" s="5">
        <v>114</v>
      </c>
      <c r="B115" s="4" t="s">
        <v>48</v>
      </c>
      <c r="C115" s="8" t="s">
        <v>119</v>
      </c>
      <c r="D115" s="9">
        <v>246140325</v>
      </c>
      <c r="E115" s="8" t="s">
        <v>140</v>
      </c>
      <c r="F115" s="22" t="s">
        <v>75</v>
      </c>
      <c r="G115" s="22" t="s">
        <v>136</v>
      </c>
      <c r="H115" s="22" t="s">
        <v>55</v>
      </c>
      <c r="I115" s="5">
        <v>2</v>
      </c>
    </row>
    <row r="116" ht="14.25" spans="1:9">
      <c r="A116" s="5">
        <v>115</v>
      </c>
      <c r="B116" s="4" t="s">
        <v>48</v>
      </c>
      <c r="C116" s="8" t="s">
        <v>119</v>
      </c>
      <c r="D116" s="9">
        <v>246140301</v>
      </c>
      <c r="E116" s="8" t="s">
        <v>120</v>
      </c>
      <c r="F116" s="22" t="s">
        <v>75</v>
      </c>
      <c r="G116" s="22" t="s">
        <v>136</v>
      </c>
      <c r="H116" s="22" t="s">
        <v>65</v>
      </c>
      <c r="I116" s="5">
        <v>2</v>
      </c>
    </row>
    <row r="117" ht="14.25" spans="1:9">
      <c r="A117" s="5">
        <v>116</v>
      </c>
      <c r="B117" s="4" t="s">
        <v>48</v>
      </c>
      <c r="C117" s="8" t="s">
        <v>119</v>
      </c>
      <c r="D117" s="9">
        <v>246140304</v>
      </c>
      <c r="E117" s="8" t="s">
        <v>121</v>
      </c>
      <c r="F117" s="22" t="s">
        <v>75</v>
      </c>
      <c r="G117" s="22" t="s">
        <v>136</v>
      </c>
      <c r="H117" s="22" t="s">
        <v>55</v>
      </c>
      <c r="I117" s="5">
        <v>2</v>
      </c>
    </row>
    <row r="118" ht="14.25" spans="1:9">
      <c r="A118" s="5">
        <v>117</v>
      </c>
      <c r="B118" s="4" t="s">
        <v>48</v>
      </c>
      <c r="C118" s="8" t="s">
        <v>119</v>
      </c>
      <c r="D118" s="9">
        <v>246140304</v>
      </c>
      <c r="E118" s="8" t="s">
        <v>121</v>
      </c>
      <c r="F118" s="22" t="s">
        <v>75</v>
      </c>
      <c r="G118" s="22" t="s">
        <v>136</v>
      </c>
      <c r="H118" s="22" t="s">
        <v>65</v>
      </c>
      <c r="I118" s="5">
        <v>2</v>
      </c>
    </row>
    <row r="119" ht="14.25" spans="1:9">
      <c r="A119" s="5">
        <v>118</v>
      </c>
      <c r="B119" s="4" t="s">
        <v>48</v>
      </c>
      <c r="C119" s="8" t="s">
        <v>119</v>
      </c>
      <c r="D119" s="9">
        <v>246140306</v>
      </c>
      <c r="E119" s="8" t="s">
        <v>122</v>
      </c>
      <c r="F119" s="22" t="s">
        <v>75</v>
      </c>
      <c r="G119" s="22" t="s">
        <v>136</v>
      </c>
      <c r="H119" s="22" t="s">
        <v>52</v>
      </c>
      <c r="I119" s="5">
        <v>2</v>
      </c>
    </row>
    <row r="120" ht="14.25" spans="1:9">
      <c r="A120" s="5">
        <v>119</v>
      </c>
      <c r="B120" s="4" t="s">
        <v>48</v>
      </c>
      <c r="C120" s="8" t="s">
        <v>119</v>
      </c>
      <c r="D120" s="9">
        <v>246140306</v>
      </c>
      <c r="E120" s="8" t="s">
        <v>122</v>
      </c>
      <c r="F120" s="22" t="s">
        <v>75</v>
      </c>
      <c r="G120" s="22" t="s">
        <v>136</v>
      </c>
      <c r="H120" s="22" t="s">
        <v>55</v>
      </c>
      <c r="I120" s="5">
        <v>2</v>
      </c>
    </row>
    <row r="121" ht="14.25" spans="1:9">
      <c r="A121" s="5">
        <v>120</v>
      </c>
      <c r="B121" s="4" t="s">
        <v>48</v>
      </c>
      <c r="C121" s="8" t="s">
        <v>119</v>
      </c>
      <c r="D121" s="9">
        <v>246140306</v>
      </c>
      <c r="E121" s="8" t="s">
        <v>122</v>
      </c>
      <c r="F121" s="22" t="s">
        <v>75</v>
      </c>
      <c r="G121" s="22" t="s">
        <v>136</v>
      </c>
      <c r="H121" s="22" t="s">
        <v>65</v>
      </c>
      <c r="I121" s="5">
        <v>2</v>
      </c>
    </row>
    <row r="122" ht="14.25" spans="1:9">
      <c r="A122" s="5">
        <v>121</v>
      </c>
      <c r="B122" s="4" t="s">
        <v>48</v>
      </c>
      <c r="C122" s="8" t="s">
        <v>119</v>
      </c>
      <c r="D122" s="9">
        <v>246140307</v>
      </c>
      <c r="E122" s="8" t="s">
        <v>141</v>
      </c>
      <c r="F122" s="22" t="s">
        <v>75</v>
      </c>
      <c r="G122" s="22" t="s">
        <v>136</v>
      </c>
      <c r="H122" s="22" t="s">
        <v>55</v>
      </c>
      <c r="I122" s="5">
        <v>2</v>
      </c>
    </row>
    <row r="123" ht="14.25" spans="1:9">
      <c r="A123" s="5">
        <v>122</v>
      </c>
      <c r="B123" s="4" t="s">
        <v>48</v>
      </c>
      <c r="C123" s="8" t="s">
        <v>119</v>
      </c>
      <c r="D123" s="9">
        <v>246140307</v>
      </c>
      <c r="E123" s="8" t="s">
        <v>141</v>
      </c>
      <c r="F123" s="22" t="s">
        <v>75</v>
      </c>
      <c r="G123" s="22" t="s">
        <v>136</v>
      </c>
      <c r="H123" s="22" t="s">
        <v>65</v>
      </c>
      <c r="I123" s="5">
        <v>2</v>
      </c>
    </row>
    <row r="124" ht="14.25" spans="1:9">
      <c r="A124" s="5">
        <v>123</v>
      </c>
      <c r="B124" s="4" t="s">
        <v>48</v>
      </c>
      <c r="C124" s="8" t="s">
        <v>119</v>
      </c>
      <c r="D124" s="9">
        <v>246140308</v>
      </c>
      <c r="E124" s="8" t="s">
        <v>123</v>
      </c>
      <c r="F124" s="22" t="s">
        <v>75</v>
      </c>
      <c r="G124" s="22" t="s">
        <v>136</v>
      </c>
      <c r="H124" s="22" t="s">
        <v>11</v>
      </c>
      <c r="I124" s="5">
        <v>2</v>
      </c>
    </row>
    <row r="125" ht="14.25" spans="1:9">
      <c r="A125" s="5">
        <v>124</v>
      </c>
      <c r="B125" s="4" t="s">
        <v>48</v>
      </c>
      <c r="C125" s="8" t="s">
        <v>119</v>
      </c>
      <c r="D125" s="9">
        <v>246140313</v>
      </c>
      <c r="E125" s="8" t="s">
        <v>126</v>
      </c>
      <c r="F125" s="22" t="s">
        <v>75</v>
      </c>
      <c r="G125" s="22" t="s">
        <v>136</v>
      </c>
      <c r="H125" s="22" t="s">
        <v>52</v>
      </c>
      <c r="I125" s="5">
        <v>2</v>
      </c>
    </row>
    <row r="126" ht="14.25" spans="1:9">
      <c r="A126" s="5">
        <v>125</v>
      </c>
      <c r="B126" s="4" t="s">
        <v>48</v>
      </c>
      <c r="C126" s="8" t="s">
        <v>119</v>
      </c>
      <c r="D126" s="9">
        <v>246140313</v>
      </c>
      <c r="E126" s="8" t="s">
        <v>126</v>
      </c>
      <c r="F126" s="22" t="s">
        <v>75</v>
      </c>
      <c r="G126" s="22" t="s">
        <v>136</v>
      </c>
      <c r="H126" s="22" t="s">
        <v>55</v>
      </c>
      <c r="I126" s="5">
        <v>2</v>
      </c>
    </row>
    <row r="127" ht="14.25" spans="1:9">
      <c r="A127" s="5">
        <v>126</v>
      </c>
      <c r="B127" s="4" t="s">
        <v>48</v>
      </c>
      <c r="C127" s="8" t="s">
        <v>119</v>
      </c>
      <c r="D127" s="9">
        <v>246140318</v>
      </c>
      <c r="E127" s="8" t="s">
        <v>142</v>
      </c>
      <c r="F127" s="22" t="s">
        <v>75</v>
      </c>
      <c r="G127" s="22" t="s">
        <v>136</v>
      </c>
      <c r="H127" s="22" t="s">
        <v>55</v>
      </c>
      <c r="I127" s="5">
        <v>2</v>
      </c>
    </row>
    <row r="128" ht="14.25" spans="1:9">
      <c r="A128" s="5">
        <v>127</v>
      </c>
      <c r="B128" s="4" t="s">
        <v>48</v>
      </c>
      <c r="C128" s="8" t="s">
        <v>119</v>
      </c>
      <c r="D128" s="9">
        <v>246140337</v>
      </c>
      <c r="E128" s="8" t="s">
        <v>143</v>
      </c>
      <c r="F128" s="22" t="s">
        <v>75</v>
      </c>
      <c r="G128" s="22" t="s">
        <v>136</v>
      </c>
      <c r="H128" s="22" t="s">
        <v>55</v>
      </c>
      <c r="I128" s="5">
        <v>2</v>
      </c>
    </row>
    <row r="129" ht="14.25" spans="1:9">
      <c r="A129" s="5">
        <v>128</v>
      </c>
      <c r="B129" s="4" t="s">
        <v>48</v>
      </c>
      <c r="C129" s="8" t="s">
        <v>119</v>
      </c>
      <c r="D129" s="9">
        <v>246140337</v>
      </c>
      <c r="E129" s="8" t="s">
        <v>143</v>
      </c>
      <c r="F129" s="22" t="s">
        <v>75</v>
      </c>
      <c r="G129" s="22" t="s">
        <v>136</v>
      </c>
      <c r="H129" s="22" t="s">
        <v>65</v>
      </c>
      <c r="I129" s="5">
        <v>2</v>
      </c>
    </row>
    <row r="130" ht="14.25" spans="1:9">
      <c r="A130" s="5">
        <v>129</v>
      </c>
      <c r="B130" s="4" t="s">
        <v>48</v>
      </c>
      <c r="C130" s="8" t="s">
        <v>119</v>
      </c>
      <c r="D130" s="9">
        <v>246140340</v>
      </c>
      <c r="E130" s="8" t="s">
        <v>130</v>
      </c>
      <c r="F130" s="22" t="s">
        <v>75</v>
      </c>
      <c r="G130" s="22" t="s">
        <v>136</v>
      </c>
      <c r="H130" s="22" t="s">
        <v>55</v>
      </c>
      <c r="I130" s="5">
        <v>2</v>
      </c>
    </row>
    <row r="131" ht="14.25" spans="1:9">
      <c r="A131" s="5">
        <v>130</v>
      </c>
      <c r="B131" s="4" t="s">
        <v>48</v>
      </c>
      <c r="C131" s="8" t="s">
        <v>119</v>
      </c>
      <c r="D131" s="9">
        <v>246140340</v>
      </c>
      <c r="E131" s="8" t="s">
        <v>130</v>
      </c>
      <c r="F131" s="22" t="s">
        <v>75</v>
      </c>
      <c r="G131" s="22" t="s">
        <v>136</v>
      </c>
      <c r="H131" s="22" t="s">
        <v>65</v>
      </c>
      <c r="I131" s="5">
        <v>2</v>
      </c>
    </row>
    <row r="150" ht="14.25" spans="2:9">
      <c r="B150" s="4"/>
      <c r="C150" s="8"/>
      <c r="D150" s="9"/>
      <c r="E150" s="8"/>
      <c r="F150" s="22"/>
      <c r="G150" s="22"/>
      <c r="H150" s="22"/>
      <c r="I150" s="5"/>
    </row>
    <row r="157" spans="6:9">
      <c r="F157" s="22"/>
      <c r="G157" s="22"/>
      <c r="I157" s="5"/>
    </row>
    <row r="158" spans="6:9">
      <c r="F158" s="22"/>
      <c r="G158" s="22"/>
      <c r="I158" s="5"/>
    </row>
    <row r="159" spans="6:9">
      <c r="F159" s="22"/>
      <c r="G159" s="22"/>
      <c r="I159" s="5"/>
    </row>
    <row r="160" spans="6:9">
      <c r="F160" s="22"/>
      <c r="G160" s="22"/>
      <c r="I160" s="5"/>
    </row>
    <row r="161" ht="14.25" spans="1:9">
      <c r="A161" s="4"/>
      <c r="B161" s="8"/>
      <c r="C161" s="9"/>
      <c r="D161" s="8"/>
      <c r="E161" s="4"/>
      <c r="F161" s="4"/>
      <c r="G161" s="4"/>
      <c r="H161" s="4"/>
      <c r="I161" s="5"/>
    </row>
    <row r="162" ht="14.25" spans="1:9">
      <c r="A162" s="4"/>
      <c r="B162" s="8"/>
      <c r="C162" s="9"/>
      <c r="D162" s="8"/>
      <c r="E162" s="4"/>
      <c r="F162" s="4"/>
      <c r="G162" s="4"/>
      <c r="H162" s="4"/>
      <c r="I162" s="5"/>
    </row>
    <row r="163" ht="14.25" spans="1:9">
      <c r="A163" s="4"/>
      <c r="B163" s="8"/>
      <c r="C163" s="9"/>
      <c r="D163" s="8"/>
      <c r="E163" s="4"/>
      <c r="F163" s="4"/>
      <c r="G163" s="4"/>
      <c r="H163" s="4"/>
      <c r="I163" s="5"/>
    </row>
    <row r="164" ht="14.25" spans="1:9">
      <c r="A164" s="4"/>
      <c r="B164" s="8"/>
      <c r="C164" s="9"/>
      <c r="D164" s="8"/>
      <c r="E164" s="4"/>
      <c r="F164" s="4"/>
      <c r="G164" s="4"/>
      <c r="H164" s="4"/>
      <c r="I164" s="5"/>
    </row>
    <row r="165" ht="14.25" spans="1:9">
      <c r="A165" s="4"/>
      <c r="B165" s="8"/>
      <c r="C165" s="9"/>
      <c r="D165" s="8"/>
      <c r="E165" s="4"/>
      <c r="F165" s="4"/>
      <c r="G165" s="4"/>
      <c r="H165" s="4"/>
      <c r="I165" s="5"/>
    </row>
    <row r="166" ht="14.25" spans="1:9">
      <c r="A166" s="4"/>
      <c r="B166" s="8"/>
      <c r="C166" s="9"/>
      <c r="D166" s="8"/>
      <c r="E166" s="4"/>
      <c r="F166" s="4"/>
      <c r="G166" s="4"/>
      <c r="H166" s="4"/>
      <c r="I166" s="5"/>
    </row>
    <row r="167" ht="14.25" spans="1:9">
      <c r="A167" s="4"/>
      <c r="B167" s="8"/>
      <c r="C167" s="9"/>
      <c r="D167" s="8"/>
      <c r="E167" s="4"/>
      <c r="F167" s="4"/>
      <c r="G167" s="4"/>
      <c r="H167" s="4"/>
      <c r="I167" s="5"/>
    </row>
    <row r="168" ht="14.25" spans="1:9">
      <c r="A168" s="4"/>
      <c r="B168" s="8"/>
      <c r="C168" s="9"/>
      <c r="D168" s="8"/>
      <c r="E168" s="4"/>
      <c r="F168" s="4"/>
      <c r="G168" s="4"/>
      <c r="H168" s="4"/>
      <c r="I168" s="5"/>
    </row>
    <row r="169" ht="14.25" spans="1:9">
      <c r="A169" s="4"/>
      <c r="B169" s="8"/>
      <c r="C169" s="9"/>
      <c r="D169" s="8"/>
      <c r="E169" s="4"/>
      <c r="F169" s="4"/>
      <c r="G169" s="4"/>
      <c r="H169" s="4"/>
      <c r="I169" s="5"/>
    </row>
    <row r="170" ht="14.25" spans="1:9">
      <c r="A170" s="4"/>
      <c r="B170" s="8"/>
      <c r="C170" s="9"/>
      <c r="D170" s="8"/>
      <c r="E170" s="4"/>
      <c r="F170" s="4"/>
      <c r="G170" s="4"/>
      <c r="H170" s="4"/>
      <c r="I170" s="5"/>
    </row>
    <row r="171" ht="14.25" spans="1:8">
      <c r="A171" s="4"/>
      <c r="B171" s="8"/>
      <c r="C171" s="9"/>
      <c r="D171" s="8"/>
      <c r="E171" s="4"/>
      <c r="F171" s="4"/>
      <c r="G171" s="4"/>
      <c r="H171" s="4"/>
    </row>
    <row r="172" ht="14.25" spans="1:8">
      <c r="A172" s="4"/>
      <c r="B172" s="8"/>
      <c r="C172" s="9"/>
      <c r="D172" s="8"/>
      <c r="E172" s="4"/>
      <c r="F172" s="4"/>
      <c r="G172" s="4"/>
      <c r="H172" s="4"/>
    </row>
    <row r="173" ht="14.25" spans="1:8">
      <c r="A173" s="4"/>
      <c r="B173" s="8"/>
      <c r="C173" s="9"/>
      <c r="D173" s="8"/>
      <c r="E173" s="4"/>
      <c r="F173" s="4"/>
      <c r="G173" s="4"/>
      <c r="H173" s="4"/>
    </row>
    <row r="174" ht="14.25" spans="1:8">
      <c r="A174" s="4"/>
      <c r="B174" s="8"/>
      <c r="C174" s="9"/>
      <c r="D174" s="8"/>
      <c r="E174" s="4"/>
      <c r="F174" s="4"/>
      <c r="G174" s="4"/>
      <c r="H174" s="4"/>
    </row>
    <row r="175" ht="14.25" spans="1:8">
      <c r="A175" s="4"/>
      <c r="B175" s="8"/>
      <c r="C175" s="9"/>
      <c r="D175" s="8"/>
      <c r="E175" s="4"/>
      <c r="F175" s="4"/>
      <c r="G175" s="4"/>
      <c r="H175" s="4"/>
    </row>
    <row r="176" ht="14.25" spans="1:8">
      <c r="A176" s="4"/>
      <c r="B176" s="8"/>
      <c r="C176" s="9"/>
      <c r="D176" s="8"/>
      <c r="E176" s="4"/>
      <c r="F176" s="4"/>
      <c r="G176" s="4"/>
      <c r="H176" s="4"/>
    </row>
    <row r="177" ht="14.25" spans="1:8">
      <c r="A177" s="4"/>
      <c r="B177" s="8"/>
      <c r="C177" s="9"/>
      <c r="D177" s="8"/>
      <c r="E177" s="4"/>
      <c r="F177" s="4"/>
      <c r="G177" s="4"/>
      <c r="H177" s="4"/>
    </row>
    <row r="178" ht="14.25" spans="1:8">
      <c r="A178" s="4"/>
      <c r="B178" s="8"/>
      <c r="C178" s="9"/>
      <c r="D178" s="8"/>
      <c r="E178" s="4"/>
      <c r="F178" s="4"/>
      <c r="G178" s="4"/>
      <c r="H178" s="4"/>
    </row>
    <row r="179" ht="14.25" spans="1:8">
      <c r="A179" s="4"/>
      <c r="B179" s="8"/>
      <c r="C179" s="9"/>
      <c r="D179" s="8"/>
      <c r="E179" s="4"/>
      <c r="F179" s="4"/>
      <c r="G179" s="4"/>
      <c r="H179" s="4"/>
    </row>
    <row r="180" ht="14.25" spans="1:8">
      <c r="A180" s="4"/>
      <c r="B180" s="8"/>
      <c r="C180" s="9"/>
      <c r="D180" s="8"/>
      <c r="E180" s="4"/>
      <c r="F180" s="4"/>
      <c r="G180" s="4"/>
      <c r="H180" s="4"/>
    </row>
    <row r="181" ht="14.25" spans="1:8">
      <c r="A181" s="4"/>
      <c r="B181" s="8"/>
      <c r="C181" s="9"/>
      <c r="D181" s="8"/>
      <c r="E181" s="4"/>
      <c r="F181" s="4"/>
      <c r="G181" s="4"/>
      <c r="H181" s="4"/>
    </row>
    <row r="182" ht="14.25" spans="1:8">
      <c r="A182" s="4"/>
      <c r="B182" s="8"/>
      <c r="C182" s="9"/>
      <c r="D182" s="8"/>
      <c r="E182" s="4"/>
      <c r="F182" s="4"/>
      <c r="G182" s="4"/>
      <c r="H182" s="4"/>
    </row>
    <row r="183" ht="14.25" spans="1:8">
      <c r="A183" s="4"/>
      <c r="B183" s="8"/>
      <c r="C183" s="9"/>
      <c r="D183" s="8"/>
      <c r="E183" s="4"/>
      <c r="F183" s="4"/>
      <c r="G183" s="4"/>
      <c r="H183" s="4"/>
    </row>
    <row r="184" ht="14.25" spans="1:8">
      <c r="A184" s="4"/>
      <c r="B184" s="8"/>
      <c r="C184" s="9"/>
      <c r="D184" s="8"/>
      <c r="E184" s="4"/>
      <c r="F184" s="4"/>
      <c r="G184" s="4"/>
      <c r="H184" s="4"/>
    </row>
    <row r="185" ht="14.25" spans="1:8">
      <c r="A185" s="4"/>
      <c r="B185" s="8"/>
      <c r="C185" s="9"/>
      <c r="D185" s="8"/>
      <c r="E185" s="4"/>
      <c r="F185" s="4"/>
      <c r="G185" s="4"/>
      <c r="H185" s="4"/>
    </row>
    <row r="186" ht="14.25" spans="1:8">
      <c r="A186" s="4"/>
      <c r="B186" s="8"/>
      <c r="C186" s="9"/>
      <c r="D186" s="8"/>
      <c r="E186" s="4"/>
      <c r="F186" s="4"/>
      <c r="G186" s="4"/>
      <c r="H186" s="4"/>
    </row>
    <row r="187" ht="14.25" spans="1:8">
      <c r="A187" s="4"/>
      <c r="B187" s="8"/>
      <c r="C187" s="9"/>
      <c r="D187" s="8"/>
      <c r="E187" s="4"/>
      <c r="F187" s="4"/>
      <c r="G187" s="4"/>
      <c r="H187" s="4"/>
    </row>
    <row r="188" ht="14.25" spans="1:8">
      <c r="A188" s="4"/>
      <c r="B188" s="8"/>
      <c r="C188" s="9"/>
      <c r="D188" s="8"/>
      <c r="E188" s="4"/>
      <c r="F188" s="4"/>
      <c r="G188" s="4"/>
      <c r="H188" s="4"/>
    </row>
    <row r="189" ht="14.25" spans="1:8">
      <c r="A189" s="4"/>
      <c r="B189" s="8"/>
      <c r="C189" s="9"/>
      <c r="D189" s="8"/>
      <c r="E189" s="4"/>
      <c r="F189" s="4"/>
      <c r="G189" s="4"/>
      <c r="H189" s="4"/>
    </row>
    <row r="190" ht="14.25" spans="1:8">
      <c r="A190" s="4"/>
      <c r="B190" s="8"/>
      <c r="C190" s="9"/>
      <c r="D190" s="8"/>
      <c r="E190" s="4"/>
      <c r="F190" s="4"/>
      <c r="G190" s="4"/>
      <c r="H190" s="4"/>
    </row>
    <row r="191" ht="14.25" spans="1:8">
      <c r="A191" s="4"/>
      <c r="B191" s="8"/>
      <c r="C191" s="9"/>
      <c r="D191" s="8"/>
      <c r="E191" s="4"/>
      <c r="F191" s="4"/>
      <c r="G191" s="4"/>
      <c r="H191" s="4"/>
    </row>
    <row r="192" ht="14.25" spans="1:8">
      <c r="A192" s="4"/>
      <c r="B192" s="8"/>
      <c r="C192" s="9"/>
      <c r="D192" s="8"/>
      <c r="E192" s="4"/>
      <c r="F192" s="4"/>
      <c r="G192" s="4"/>
      <c r="H192" s="4"/>
    </row>
    <row r="193" ht="14.25" spans="1:8">
      <c r="A193" s="4"/>
      <c r="B193" s="8"/>
      <c r="C193" s="9"/>
      <c r="D193" s="8"/>
      <c r="E193" s="4"/>
      <c r="F193" s="4"/>
      <c r="G193" s="4"/>
      <c r="H193" s="4"/>
    </row>
    <row r="194" ht="14.25" spans="1:8">
      <c r="A194" s="4"/>
      <c r="B194" s="8"/>
      <c r="C194" s="9"/>
      <c r="D194" s="8"/>
      <c r="E194" s="4"/>
      <c r="F194" s="4"/>
      <c r="G194" s="4"/>
      <c r="H194" s="4"/>
    </row>
    <row r="195" ht="14.25" spans="1:8">
      <c r="A195" s="4"/>
      <c r="B195" s="8"/>
      <c r="C195" s="9"/>
      <c r="D195" s="8"/>
      <c r="E195" s="4"/>
      <c r="F195" s="4"/>
      <c r="G195" s="4"/>
      <c r="H195" s="4"/>
    </row>
    <row r="196" ht="14.25" spans="1:8">
      <c r="A196" s="4"/>
      <c r="B196" s="8"/>
      <c r="C196" s="9"/>
      <c r="D196" s="8"/>
      <c r="E196" s="4"/>
      <c r="F196" s="4"/>
      <c r="G196" s="4"/>
      <c r="H196" s="4"/>
    </row>
    <row r="197" ht="14.25" spans="1:8">
      <c r="A197" s="4"/>
      <c r="B197" s="8"/>
      <c r="C197" s="9"/>
      <c r="D197" s="8"/>
      <c r="E197" s="4"/>
      <c r="F197" s="4"/>
      <c r="G197" s="4"/>
      <c r="H197" s="4"/>
    </row>
    <row r="198" ht="14.25" spans="1:8">
      <c r="A198" s="4"/>
      <c r="B198" s="8"/>
      <c r="C198" s="9"/>
      <c r="D198" s="8"/>
      <c r="E198" s="4"/>
      <c r="F198" s="4"/>
      <c r="G198" s="4"/>
      <c r="H198" s="4"/>
    </row>
    <row r="199" ht="14.25" spans="1:8">
      <c r="A199" s="4"/>
      <c r="B199" s="8"/>
      <c r="C199" s="9"/>
      <c r="D199" s="8"/>
      <c r="E199" s="4"/>
      <c r="F199" s="4"/>
      <c r="G199" s="4"/>
      <c r="H199" s="4"/>
    </row>
    <row r="200" ht="14.25" spans="1:8">
      <c r="A200" s="4"/>
      <c r="B200" s="8"/>
      <c r="C200" s="9"/>
      <c r="D200" s="8"/>
      <c r="E200" s="4"/>
      <c r="F200" s="4"/>
      <c r="G200" s="4"/>
      <c r="H200" s="4"/>
    </row>
    <row r="201" ht="14.25" spans="1:8">
      <c r="A201" s="4"/>
      <c r="B201" s="8"/>
      <c r="C201" s="9"/>
      <c r="D201" s="8"/>
      <c r="E201" s="4"/>
      <c r="F201" s="4"/>
      <c r="G201" s="4"/>
      <c r="H201" s="4"/>
    </row>
    <row r="202" ht="14.25" spans="1:8">
      <c r="A202" s="4"/>
      <c r="B202" s="8"/>
      <c r="C202" s="9"/>
      <c r="D202" s="8"/>
      <c r="E202" s="4"/>
      <c r="F202" s="4"/>
      <c r="G202" s="4"/>
      <c r="H202" s="4"/>
    </row>
    <row r="203" ht="14.25" spans="1:8">
      <c r="A203" s="4"/>
      <c r="B203" s="8"/>
      <c r="C203" s="9"/>
      <c r="D203" s="8"/>
      <c r="E203" s="4"/>
      <c r="F203" s="4"/>
      <c r="G203" s="4"/>
      <c r="H203" s="4"/>
    </row>
    <row r="204" ht="14.25" spans="1:8">
      <c r="A204" s="4"/>
      <c r="B204" s="8"/>
      <c r="C204" s="9"/>
      <c r="D204" s="8"/>
      <c r="E204" s="4"/>
      <c r="F204" s="4"/>
      <c r="G204" s="4"/>
      <c r="H204" s="4"/>
    </row>
    <row r="205" ht="14.25" spans="1:8">
      <c r="A205" s="4"/>
      <c r="B205" s="8"/>
      <c r="C205" s="9"/>
      <c r="D205" s="8"/>
      <c r="E205" s="4"/>
      <c r="F205" s="4"/>
      <c r="G205" s="4"/>
      <c r="H205" s="4"/>
    </row>
    <row r="206" ht="14.25" spans="1:8">
      <c r="A206" s="4"/>
      <c r="B206" s="8"/>
      <c r="C206" s="9"/>
      <c r="D206" s="8"/>
      <c r="E206" s="4"/>
      <c r="F206" s="4"/>
      <c r="G206" s="4"/>
      <c r="H206" s="4"/>
    </row>
    <row r="207" ht="14.25" spans="1:8">
      <c r="A207" s="4"/>
      <c r="B207" s="8"/>
      <c r="C207" s="9"/>
      <c r="D207" s="8"/>
      <c r="E207" s="4"/>
      <c r="F207" s="4"/>
      <c r="G207" s="4"/>
      <c r="H207" s="4"/>
    </row>
    <row r="208" ht="14.25" spans="1:8">
      <c r="A208" s="4"/>
      <c r="B208" s="8"/>
      <c r="C208" s="9"/>
      <c r="D208" s="8"/>
      <c r="E208" s="4"/>
      <c r="F208" s="4"/>
      <c r="G208" s="4"/>
      <c r="H208" s="4"/>
    </row>
    <row r="209" ht="14.25" spans="1:8">
      <c r="A209" s="4"/>
      <c r="B209" s="8"/>
      <c r="C209" s="9"/>
      <c r="D209" s="8"/>
      <c r="E209" s="4"/>
      <c r="F209" s="4"/>
      <c r="G209" s="4"/>
      <c r="H209" s="4"/>
    </row>
    <row r="210" ht="14.25" spans="1:8">
      <c r="A210" s="4"/>
      <c r="B210" s="8"/>
      <c r="C210" s="9"/>
      <c r="D210" s="8"/>
      <c r="E210" s="4"/>
      <c r="F210" s="4"/>
      <c r="G210" s="4"/>
      <c r="H210" s="4"/>
    </row>
    <row r="211" ht="14.25" spans="1:8">
      <c r="A211" s="4"/>
      <c r="B211" s="8"/>
      <c r="C211" s="9"/>
      <c r="D211" s="8"/>
      <c r="E211" s="4"/>
      <c r="F211" s="4"/>
      <c r="G211" s="4"/>
      <c r="H211" s="4"/>
    </row>
    <row r="212" ht="14.25" spans="1:8">
      <c r="A212" s="4"/>
      <c r="B212" s="8"/>
      <c r="C212" s="9"/>
      <c r="D212" s="8"/>
      <c r="E212" s="4"/>
      <c r="F212" s="4"/>
      <c r="G212" s="4"/>
      <c r="H212" s="4"/>
    </row>
    <row r="213" ht="14.25" spans="1:8">
      <c r="A213" s="4"/>
      <c r="B213" s="8"/>
      <c r="C213" s="9"/>
      <c r="D213" s="8"/>
      <c r="E213" s="4"/>
      <c r="F213" s="4"/>
      <c r="G213" s="4"/>
      <c r="H213" s="4"/>
    </row>
    <row r="214" ht="14.25" spans="1:8">
      <c r="A214" s="4"/>
      <c r="B214" s="8"/>
      <c r="C214" s="9"/>
      <c r="D214" s="8"/>
      <c r="E214" s="4"/>
      <c r="F214" s="4"/>
      <c r="G214" s="4"/>
      <c r="H214" s="4"/>
    </row>
    <row r="215" ht="14.25" spans="1:8">
      <c r="A215" s="4"/>
      <c r="B215" s="8"/>
      <c r="C215" s="9"/>
      <c r="D215" s="8"/>
      <c r="E215" s="4"/>
      <c r="F215" s="4"/>
      <c r="G215" s="4"/>
      <c r="H215" s="4"/>
    </row>
    <row r="216" ht="14.25" spans="1:8">
      <c r="A216" s="4"/>
      <c r="B216" s="8"/>
      <c r="C216" s="9"/>
      <c r="D216" s="8"/>
      <c r="E216" s="4"/>
      <c r="F216" s="4"/>
      <c r="G216" s="4"/>
      <c r="H216" s="4"/>
    </row>
    <row r="217" ht="14.25" spans="1:8">
      <c r="A217" s="4"/>
      <c r="B217" s="8"/>
      <c r="C217" s="9"/>
      <c r="D217" s="8"/>
      <c r="E217" s="4"/>
      <c r="F217" s="4"/>
      <c r="G217" s="4"/>
      <c r="H217" s="4"/>
    </row>
    <row r="218" ht="14.25" spans="1:8">
      <c r="A218" s="4"/>
      <c r="B218" s="8"/>
      <c r="C218" s="9"/>
      <c r="D218" s="8"/>
      <c r="E218" s="4"/>
      <c r="F218" s="4"/>
      <c r="G218" s="4"/>
      <c r="H218" s="4"/>
    </row>
    <row r="219" ht="14.25" spans="1:8">
      <c r="A219" s="4"/>
      <c r="B219" s="8"/>
      <c r="C219" s="9"/>
      <c r="D219" s="8"/>
      <c r="E219" s="4"/>
      <c r="F219" s="4"/>
      <c r="G219" s="4"/>
      <c r="H219" s="4"/>
    </row>
    <row r="220" ht="14.25" spans="1:8">
      <c r="A220" s="4"/>
      <c r="B220" s="8"/>
      <c r="C220" s="9"/>
      <c r="D220" s="8"/>
      <c r="E220" s="4"/>
      <c r="F220" s="4"/>
      <c r="G220" s="4"/>
      <c r="H220" s="4"/>
    </row>
    <row r="221" ht="14.25" spans="1:8">
      <c r="A221" s="4"/>
      <c r="B221" s="8"/>
      <c r="C221" s="9"/>
      <c r="D221" s="8"/>
      <c r="E221" s="4"/>
      <c r="F221" s="4"/>
      <c r="G221" s="4"/>
      <c r="H221" s="4"/>
    </row>
    <row r="222" ht="14.25" spans="1:8">
      <c r="A222" s="4"/>
      <c r="B222" s="8"/>
      <c r="C222" s="9"/>
      <c r="D222" s="8"/>
      <c r="E222" s="4"/>
      <c r="F222" s="4"/>
      <c r="G222" s="4"/>
      <c r="H222" s="4"/>
    </row>
    <row r="223" ht="14.25" spans="1:8">
      <c r="A223" s="4"/>
      <c r="B223" s="8"/>
      <c r="C223" s="9"/>
      <c r="D223" s="8"/>
      <c r="E223" s="4"/>
      <c r="F223" s="4"/>
      <c r="G223" s="4"/>
      <c r="H223" s="4"/>
    </row>
    <row r="224" ht="14.25" spans="1:8">
      <c r="A224" s="4"/>
      <c r="B224" s="8"/>
      <c r="C224" s="9"/>
      <c r="D224" s="8"/>
      <c r="E224" s="4"/>
      <c r="F224" s="4"/>
      <c r="G224" s="4"/>
      <c r="H224" s="4"/>
    </row>
    <row r="225" ht="14.25" spans="1:8">
      <c r="A225" s="4"/>
      <c r="B225" s="8"/>
      <c r="C225" s="9"/>
      <c r="D225" s="8"/>
      <c r="E225" s="4"/>
      <c r="F225" s="4"/>
      <c r="G225" s="4"/>
      <c r="H225" s="4"/>
    </row>
    <row r="226" ht="14.25" spans="1:8">
      <c r="A226" s="4"/>
      <c r="B226" s="8"/>
      <c r="C226" s="9"/>
      <c r="D226" s="8"/>
      <c r="E226" s="4"/>
      <c r="F226" s="4"/>
      <c r="G226" s="4"/>
      <c r="H226" s="4"/>
    </row>
    <row r="227" ht="14.25" spans="1:8">
      <c r="A227" s="4"/>
      <c r="B227" s="8"/>
      <c r="C227" s="9"/>
      <c r="D227" s="8"/>
      <c r="E227" s="4"/>
      <c r="F227" s="4"/>
      <c r="G227" s="4"/>
      <c r="H227" s="4"/>
    </row>
    <row r="228" ht="14.25" spans="1:8">
      <c r="A228" s="4"/>
      <c r="B228" s="8"/>
      <c r="C228" s="9"/>
      <c r="D228" s="8"/>
      <c r="E228" s="4"/>
      <c r="F228" s="4"/>
      <c r="G228" s="4"/>
      <c r="H228" s="4"/>
    </row>
    <row r="229" ht="14.25" spans="1:8">
      <c r="A229" s="4"/>
      <c r="B229" s="8"/>
      <c r="C229" s="9"/>
      <c r="D229" s="8"/>
      <c r="E229" s="4"/>
      <c r="F229" s="4"/>
      <c r="G229" s="4"/>
      <c r="H229" s="4"/>
    </row>
    <row r="230" ht="14.25" spans="1:8">
      <c r="A230" s="4"/>
      <c r="B230" s="8"/>
      <c r="C230" s="9"/>
      <c r="D230" s="8"/>
      <c r="E230" s="4"/>
      <c r="F230" s="4"/>
      <c r="G230" s="4"/>
      <c r="H230" s="4"/>
    </row>
    <row r="231" ht="14.25" spans="1:8">
      <c r="A231" s="4"/>
      <c r="B231" s="8"/>
      <c r="C231" s="9"/>
      <c r="D231" s="8"/>
      <c r="E231" s="4"/>
      <c r="F231" s="4"/>
      <c r="G231" s="4"/>
      <c r="H231" s="4"/>
    </row>
    <row r="232" ht="14.25" spans="1:8">
      <c r="A232" s="4"/>
      <c r="B232" s="8"/>
      <c r="C232" s="9"/>
      <c r="D232" s="8"/>
      <c r="E232" s="4"/>
      <c r="F232" s="4"/>
      <c r="G232" s="4"/>
      <c r="H232" s="4"/>
    </row>
    <row r="233" ht="14.25" spans="1:8">
      <c r="A233" s="4"/>
      <c r="B233" s="8"/>
      <c r="C233" s="9"/>
      <c r="D233" s="8"/>
      <c r="E233" s="4"/>
      <c r="F233" s="4"/>
      <c r="G233" s="4"/>
      <c r="H233" s="4"/>
    </row>
    <row r="234" ht="14.25" spans="1:8">
      <c r="A234" s="4"/>
      <c r="B234" s="8"/>
      <c r="C234" s="9"/>
      <c r="D234" s="8"/>
      <c r="E234" s="4"/>
      <c r="F234" s="4"/>
      <c r="G234" s="4"/>
      <c r="H234" s="4"/>
    </row>
    <row r="235" ht="14.25" spans="1:8">
      <c r="A235" s="4"/>
      <c r="B235" s="8"/>
      <c r="C235" s="9"/>
      <c r="D235" s="8"/>
      <c r="E235" s="4"/>
      <c r="F235" s="4"/>
      <c r="G235" s="4"/>
      <c r="H235" s="4"/>
    </row>
    <row r="236" ht="14.25" spans="1:8">
      <c r="A236" s="4"/>
      <c r="B236" s="8"/>
      <c r="C236" s="9"/>
      <c r="D236" s="8"/>
      <c r="E236" s="4"/>
      <c r="F236" s="4"/>
      <c r="G236" s="4"/>
      <c r="H236" s="4"/>
    </row>
    <row r="237" ht="14.25" spans="1:8">
      <c r="A237" s="4"/>
      <c r="B237" s="8"/>
      <c r="C237" s="9"/>
      <c r="D237" s="8"/>
      <c r="E237" s="4"/>
      <c r="F237" s="4"/>
      <c r="G237" s="4"/>
      <c r="H237" s="4"/>
    </row>
    <row r="238" ht="14.25" spans="1:8">
      <c r="A238" s="4"/>
      <c r="B238" s="8"/>
      <c r="C238" s="9"/>
      <c r="D238" s="8"/>
      <c r="E238" s="4"/>
      <c r="F238" s="4"/>
      <c r="G238" s="4"/>
      <c r="H238" s="4"/>
    </row>
    <row r="239" ht="14.25" spans="1:8">
      <c r="A239" s="4"/>
      <c r="B239" s="8"/>
      <c r="C239" s="9"/>
      <c r="D239" s="8"/>
      <c r="E239" s="4"/>
      <c r="F239" s="4"/>
      <c r="G239" s="4"/>
      <c r="H239" s="4"/>
    </row>
    <row r="240" ht="14.25" spans="1:8">
      <c r="A240" s="4"/>
      <c r="B240" s="8"/>
      <c r="C240" s="9"/>
      <c r="D240" s="8"/>
      <c r="E240" s="4"/>
      <c r="F240" s="4"/>
      <c r="G240" s="4"/>
      <c r="H240" s="4"/>
    </row>
    <row r="241" ht="14.25" spans="1:8">
      <c r="A241" s="4"/>
      <c r="B241" s="8"/>
      <c r="C241" s="9"/>
      <c r="D241" s="8"/>
      <c r="E241" s="4"/>
      <c r="F241" s="4"/>
      <c r="G241" s="4"/>
      <c r="H241" s="4"/>
    </row>
    <row r="242" ht="14.25" spans="1:8">
      <c r="A242" s="4"/>
      <c r="B242" s="8"/>
      <c r="C242" s="9"/>
      <c r="D242" s="8"/>
      <c r="E242" s="4"/>
      <c r="F242" s="4"/>
      <c r="G242" s="4"/>
      <c r="H242" s="4"/>
    </row>
    <row r="243" ht="14.25" spans="1:8">
      <c r="A243" s="4"/>
      <c r="B243" s="8"/>
      <c r="C243" s="9"/>
      <c r="D243" s="8"/>
      <c r="E243" s="4"/>
      <c r="F243" s="4"/>
      <c r="G243" s="4"/>
      <c r="H243" s="4"/>
    </row>
    <row r="244" ht="14.25" spans="1:8">
      <c r="A244" s="4"/>
      <c r="B244" s="8"/>
      <c r="C244" s="9"/>
      <c r="D244" s="8"/>
      <c r="E244" s="4"/>
      <c r="F244" s="4"/>
      <c r="G244" s="4"/>
      <c r="H244" s="4"/>
    </row>
    <row r="245" ht="14.25" spans="1:8">
      <c r="A245" s="4"/>
      <c r="B245" s="8"/>
      <c r="C245" s="9"/>
      <c r="D245" s="8"/>
      <c r="E245" s="4"/>
      <c r="F245" s="4"/>
      <c r="G245" s="4"/>
      <c r="H245" s="4"/>
    </row>
    <row r="246" ht="14.25" spans="1:8">
      <c r="A246" s="4"/>
      <c r="B246" s="8"/>
      <c r="C246" s="9"/>
      <c r="D246" s="8"/>
      <c r="E246" s="4"/>
      <c r="F246" s="4"/>
      <c r="G246" s="4"/>
      <c r="H246" s="4"/>
    </row>
    <row r="247" ht="14.25" spans="1:8">
      <c r="A247" s="4"/>
      <c r="B247" s="8"/>
      <c r="C247" s="9"/>
      <c r="D247" s="8"/>
      <c r="E247" s="4"/>
      <c r="F247" s="4"/>
      <c r="G247" s="4"/>
      <c r="H247" s="4"/>
    </row>
    <row r="248" ht="14.25" spans="1:8">
      <c r="A248" s="4"/>
      <c r="B248" s="8"/>
      <c r="C248" s="9"/>
      <c r="D248" s="8"/>
      <c r="E248" s="4"/>
      <c r="F248" s="4"/>
      <c r="G248" s="4"/>
      <c r="H248" s="4"/>
    </row>
    <row r="249" ht="14.25" spans="1:8">
      <c r="A249" s="4"/>
      <c r="B249" s="8"/>
      <c r="C249" s="9"/>
      <c r="D249" s="8"/>
      <c r="E249" s="4"/>
      <c r="F249" s="4"/>
      <c r="G249" s="4"/>
      <c r="H249" s="4"/>
    </row>
    <row r="250" ht="14.25" spans="1:8">
      <c r="A250" s="4"/>
      <c r="B250" s="8"/>
      <c r="C250" s="9"/>
      <c r="D250" s="8"/>
      <c r="E250" s="4"/>
      <c r="F250" s="4"/>
      <c r="G250" s="4"/>
      <c r="H250" s="4"/>
    </row>
    <row r="251" ht="14.25" spans="1:8">
      <c r="A251" s="4"/>
      <c r="B251" s="8"/>
      <c r="C251" s="9"/>
      <c r="D251" s="8"/>
      <c r="E251" s="4"/>
      <c r="F251" s="4"/>
      <c r="G251" s="4"/>
      <c r="H251" s="4"/>
    </row>
    <row r="252" ht="14.25" spans="1:8">
      <c r="A252" s="4"/>
      <c r="B252" s="8"/>
      <c r="C252" s="9"/>
      <c r="D252" s="8"/>
      <c r="E252" s="4"/>
      <c r="F252" s="4"/>
      <c r="G252" s="4"/>
      <c r="H252" s="4"/>
    </row>
    <row r="253" ht="14.25" spans="1:8">
      <c r="A253" s="4"/>
      <c r="B253" s="8"/>
      <c r="C253" s="9"/>
      <c r="D253" s="8"/>
      <c r="E253" s="4"/>
      <c r="F253" s="4"/>
      <c r="G253" s="4"/>
      <c r="H253" s="4"/>
    </row>
    <row r="254" ht="14.25" spans="1:8">
      <c r="A254" s="4"/>
      <c r="B254" s="8"/>
      <c r="C254" s="9"/>
      <c r="D254" s="8"/>
      <c r="E254" s="4"/>
      <c r="F254" s="4"/>
      <c r="G254" s="4"/>
      <c r="H254" s="4"/>
    </row>
    <row r="255" ht="14.25" spans="1:8">
      <c r="A255" s="4"/>
      <c r="B255" s="8"/>
      <c r="C255" s="9"/>
      <c r="D255" s="8"/>
      <c r="E255" s="4"/>
      <c r="F255" s="4"/>
      <c r="G255" s="4"/>
      <c r="H255" s="4"/>
    </row>
    <row r="256" ht="14.25" spans="1:8">
      <c r="A256" s="4"/>
      <c r="B256" s="8"/>
      <c r="C256" s="9"/>
      <c r="D256" s="8"/>
      <c r="E256" s="4"/>
      <c r="F256" s="4"/>
      <c r="G256" s="4"/>
      <c r="H256" s="4"/>
    </row>
    <row r="257" ht="14.25" spans="1:8">
      <c r="A257" s="4"/>
      <c r="B257" s="8"/>
      <c r="C257" s="9"/>
      <c r="D257" s="8"/>
      <c r="E257" s="4"/>
      <c r="F257" s="4"/>
      <c r="G257" s="4"/>
      <c r="H257" s="4"/>
    </row>
    <row r="258" ht="14.25" spans="1:8">
      <c r="A258" s="4"/>
      <c r="B258" s="8"/>
      <c r="C258" s="9"/>
      <c r="D258" s="8"/>
      <c r="E258" s="4"/>
      <c r="F258" s="4"/>
      <c r="G258" s="4"/>
      <c r="H258" s="4"/>
    </row>
    <row r="259" ht="14.25" spans="1:8">
      <c r="A259" s="4"/>
      <c r="B259" s="8"/>
      <c r="C259" s="9"/>
      <c r="D259" s="8"/>
      <c r="E259" s="4"/>
      <c r="F259" s="4"/>
      <c r="G259" s="4"/>
      <c r="H259" s="4"/>
    </row>
    <row r="260" ht="14.25" spans="1:8">
      <c r="A260" s="4"/>
      <c r="B260" s="8"/>
      <c r="C260" s="9"/>
      <c r="D260" s="8"/>
      <c r="E260" s="4"/>
      <c r="F260" s="4"/>
      <c r="G260" s="4"/>
      <c r="H260" s="4"/>
    </row>
    <row r="261" ht="14.25" spans="1:8">
      <c r="A261" s="4"/>
      <c r="B261" s="8"/>
      <c r="C261" s="9"/>
      <c r="D261" s="8"/>
      <c r="E261" s="4"/>
      <c r="F261" s="4"/>
      <c r="G261" s="4"/>
      <c r="H261" s="4"/>
    </row>
    <row r="262" ht="14.25" spans="1:8">
      <c r="A262" s="4"/>
      <c r="B262" s="8"/>
      <c r="C262" s="9"/>
      <c r="D262" s="8"/>
      <c r="E262" s="4"/>
      <c r="F262" s="4"/>
      <c r="G262" s="4"/>
      <c r="H262" s="4"/>
    </row>
    <row r="263" ht="14.25" spans="1:8">
      <c r="A263" s="4"/>
      <c r="B263" s="8"/>
      <c r="C263" s="9"/>
      <c r="D263" s="8"/>
      <c r="E263" s="4"/>
      <c r="F263" s="4"/>
      <c r="G263" s="4"/>
      <c r="H263" s="4"/>
    </row>
    <row r="264" ht="14.25" spans="1:8">
      <c r="A264" s="4"/>
      <c r="B264" s="8"/>
      <c r="C264" s="9"/>
      <c r="D264" s="8"/>
      <c r="E264" s="4"/>
      <c r="F264" s="4"/>
      <c r="G264" s="4"/>
      <c r="H264" s="4"/>
    </row>
    <row r="265" ht="14.25" spans="1:8">
      <c r="A265" s="4"/>
      <c r="B265" s="8"/>
      <c r="C265" s="9"/>
      <c r="D265" s="8"/>
      <c r="E265" s="4"/>
      <c r="F265" s="4"/>
      <c r="G265" s="4"/>
      <c r="H265" s="4"/>
    </row>
    <row r="266" ht="14.25" spans="1:8">
      <c r="A266" s="4"/>
      <c r="B266" s="8"/>
      <c r="C266" s="9"/>
      <c r="D266" s="8"/>
      <c r="E266" s="4"/>
      <c r="F266" s="4"/>
      <c r="G266" s="4"/>
      <c r="H266" s="4"/>
    </row>
    <row r="267" ht="14.25" spans="1:8">
      <c r="A267" s="4"/>
      <c r="B267" s="8"/>
      <c r="C267" s="9"/>
      <c r="D267" s="8"/>
      <c r="E267" s="4"/>
      <c r="F267" s="4"/>
      <c r="G267" s="4"/>
      <c r="H267" s="4"/>
    </row>
    <row r="268" ht="14.25" spans="1:8">
      <c r="A268" s="4"/>
      <c r="B268" s="8"/>
      <c r="C268" s="9"/>
      <c r="D268" s="8"/>
      <c r="E268" s="4"/>
      <c r="F268" s="4"/>
      <c r="G268" s="4"/>
      <c r="H268" s="4"/>
    </row>
    <row r="269" ht="14.25" spans="1:8">
      <c r="A269" s="4"/>
      <c r="B269" s="8"/>
      <c r="C269" s="9"/>
      <c r="D269" s="8"/>
      <c r="E269" s="4"/>
      <c r="F269" s="4"/>
      <c r="G269" s="4"/>
      <c r="H269" s="4"/>
    </row>
    <row r="270" ht="14.25" spans="1:8">
      <c r="A270" s="4"/>
      <c r="B270" s="8"/>
      <c r="C270" s="9"/>
      <c r="D270" s="8"/>
      <c r="E270" s="4"/>
      <c r="F270" s="4"/>
      <c r="G270" s="4"/>
      <c r="H270" s="4"/>
    </row>
    <row r="271" ht="14.25" spans="1:8">
      <c r="A271" s="4"/>
      <c r="B271" s="8"/>
      <c r="C271" s="9"/>
      <c r="D271" s="8"/>
      <c r="E271" s="4"/>
      <c r="F271" s="4"/>
      <c r="G271" s="4"/>
      <c r="H271" s="4"/>
    </row>
    <row r="272" ht="14.25" spans="1:8">
      <c r="A272" s="4"/>
      <c r="B272" s="8"/>
      <c r="C272" s="9"/>
      <c r="D272" s="8"/>
      <c r="E272" s="4"/>
      <c r="F272" s="4"/>
      <c r="G272" s="4"/>
      <c r="H272" s="4"/>
    </row>
    <row r="273" ht="14.25" spans="1:8">
      <c r="A273" s="4"/>
      <c r="B273" s="8"/>
      <c r="C273" s="9"/>
      <c r="D273" s="8"/>
      <c r="E273" s="4"/>
      <c r="F273" s="4"/>
      <c r="G273" s="4"/>
      <c r="H273" s="4"/>
    </row>
    <row r="274" ht="14.25" spans="1:8">
      <c r="A274" s="4"/>
      <c r="B274" s="8"/>
      <c r="C274" s="9"/>
      <c r="D274" s="8"/>
      <c r="E274" s="4"/>
      <c r="F274" s="4"/>
      <c r="G274" s="4"/>
      <c r="H274" s="4"/>
    </row>
    <row r="275" ht="14.25" spans="1:8">
      <c r="A275" s="4"/>
      <c r="B275" s="8"/>
      <c r="C275" s="9"/>
      <c r="D275" s="8"/>
      <c r="E275" s="4"/>
      <c r="F275" s="4"/>
      <c r="G275" s="4"/>
      <c r="H275" s="4"/>
    </row>
    <row r="276" ht="14.25" spans="1:8">
      <c r="A276" s="4"/>
      <c r="B276" s="8"/>
      <c r="C276" s="9"/>
      <c r="D276" s="8"/>
      <c r="E276" s="4"/>
      <c r="F276" s="4"/>
      <c r="G276" s="4"/>
      <c r="H276" s="4"/>
    </row>
    <row r="277" ht="14.25" spans="1:8">
      <c r="A277" s="4"/>
      <c r="B277" s="8"/>
      <c r="C277" s="9"/>
      <c r="D277" s="8"/>
      <c r="E277" s="4"/>
      <c r="F277" s="4"/>
      <c r="G277" s="4"/>
      <c r="H277" s="4"/>
    </row>
    <row r="278" ht="14.25" spans="1:8">
      <c r="A278" s="4"/>
      <c r="B278" s="8"/>
      <c r="C278" s="9"/>
      <c r="D278" s="8"/>
      <c r="E278" s="4"/>
      <c r="F278" s="4"/>
      <c r="G278" s="4"/>
      <c r="H278" s="4"/>
    </row>
    <row r="279" ht="14.25" spans="1:8">
      <c r="A279" s="4"/>
      <c r="B279" s="8"/>
      <c r="C279" s="9"/>
      <c r="D279" s="8"/>
      <c r="E279" s="4"/>
      <c r="F279" s="4"/>
      <c r="G279" s="4"/>
      <c r="H279" s="4"/>
    </row>
    <row r="280" ht="14.25" spans="1:8">
      <c r="A280" s="4"/>
      <c r="B280" s="8"/>
      <c r="C280" s="9"/>
      <c r="D280" s="8"/>
      <c r="E280" s="4"/>
      <c r="F280" s="4"/>
      <c r="G280" s="4"/>
      <c r="H280" s="4"/>
    </row>
    <row r="281" ht="14.25" spans="1:8">
      <c r="A281" s="4"/>
      <c r="B281" s="8"/>
      <c r="C281" s="9"/>
      <c r="D281" s="8"/>
      <c r="E281" s="4"/>
      <c r="F281" s="4"/>
      <c r="G281" s="4"/>
      <c r="H281" s="4"/>
    </row>
    <row r="282" ht="14.25" spans="1:8">
      <c r="A282" s="4"/>
      <c r="B282" s="8"/>
      <c r="C282" s="9"/>
      <c r="D282" s="8"/>
      <c r="E282" s="4"/>
      <c r="F282" s="4"/>
      <c r="G282" s="4"/>
      <c r="H282" s="4"/>
    </row>
    <row r="283" ht="14.25" spans="1:8">
      <c r="A283" s="4"/>
      <c r="B283" s="8"/>
      <c r="C283" s="9"/>
      <c r="D283" s="8"/>
      <c r="E283" s="4"/>
      <c r="F283" s="4"/>
      <c r="G283" s="4"/>
      <c r="H283" s="4"/>
    </row>
    <row r="284" ht="14.25" spans="1:8">
      <c r="A284" s="4"/>
      <c r="B284" s="8"/>
      <c r="C284" s="9"/>
      <c r="D284" s="8"/>
      <c r="E284" s="4"/>
      <c r="F284" s="4"/>
      <c r="G284" s="4"/>
      <c r="H284" s="4"/>
    </row>
    <row r="285" ht="14.25" spans="1:8">
      <c r="A285" s="4"/>
      <c r="B285" s="8"/>
      <c r="C285" s="9"/>
      <c r="D285" s="8"/>
      <c r="E285" s="4"/>
      <c r="F285" s="4"/>
      <c r="G285" s="4"/>
      <c r="H285" s="4"/>
    </row>
    <row r="286" ht="14.25" spans="1:8">
      <c r="A286" s="4"/>
      <c r="B286" s="8"/>
      <c r="C286" s="9"/>
      <c r="D286" s="8"/>
      <c r="E286" s="4"/>
      <c r="F286" s="4"/>
      <c r="G286" s="4"/>
      <c r="H286" s="4"/>
    </row>
    <row r="287" ht="14.25" spans="1:8">
      <c r="A287" s="4"/>
      <c r="B287" s="8"/>
      <c r="C287" s="9"/>
      <c r="D287" s="8"/>
      <c r="E287" s="4"/>
      <c r="F287" s="4"/>
      <c r="G287" s="4"/>
      <c r="H287" s="4"/>
    </row>
    <row r="288" ht="14.25" spans="1:8">
      <c r="A288" s="4"/>
      <c r="B288" s="8"/>
      <c r="C288" s="9"/>
      <c r="D288" s="8"/>
      <c r="E288" s="4"/>
      <c r="F288" s="4"/>
      <c r="G288" s="4"/>
      <c r="H288" s="4"/>
    </row>
    <row r="289" ht="14.25" spans="1:8">
      <c r="A289" s="4"/>
      <c r="B289" s="8"/>
      <c r="C289" s="9"/>
      <c r="D289" s="8"/>
      <c r="E289" s="4"/>
      <c r="F289" s="4"/>
      <c r="G289" s="4"/>
      <c r="H289" s="4"/>
    </row>
    <row r="290" ht="14.25" spans="1:8">
      <c r="A290" s="4"/>
      <c r="B290" s="8"/>
      <c r="C290" s="9"/>
      <c r="D290" s="8"/>
      <c r="E290" s="4"/>
      <c r="F290" s="4"/>
      <c r="G290" s="4"/>
      <c r="H290" s="4"/>
    </row>
    <row r="291" ht="14.25" spans="1:8">
      <c r="A291" s="4"/>
      <c r="B291" s="8"/>
      <c r="C291" s="9"/>
      <c r="D291" s="8"/>
      <c r="E291" s="4"/>
      <c r="F291" s="4"/>
      <c r="G291" s="4"/>
      <c r="H291" s="4"/>
    </row>
    <row r="292" ht="14.25" spans="1:8">
      <c r="A292" s="4"/>
      <c r="B292" s="8"/>
      <c r="C292" s="9"/>
      <c r="D292" s="8"/>
      <c r="E292" s="4"/>
      <c r="F292" s="4"/>
      <c r="G292" s="4"/>
      <c r="H292" s="4"/>
    </row>
    <row r="293" ht="14.25" spans="1:8">
      <c r="A293" s="4"/>
      <c r="B293" s="8"/>
      <c r="C293" s="9"/>
      <c r="D293" s="8"/>
      <c r="E293" s="4"/>
      <c r="F293" s="4"/>
      <c r="G293" s="4"/>
      <c r="H293" s="4"/>
    </row>
    <row r="294" ht="14.25" spans="1:8">
      <c r="A294" s="4"/>
      <c r="B294" s="8"/>
      <c r="C294" s="9"/>
      <c r="D294" s="8"/>
      <c r="E294" s="4"/>
      <c r="F294" s="4"/>
      <c r="G294" s="4"/>
      <c r="H294" s="4"/>
    </row>
    <row r="295" ht="14.25" spans="1:8">
      <c r="A295" s="4"/>
      <c r="B295" s="8"/>
      <c r="C295" s="9"/>
      <c r="D295" s="8"/>
      <c r="E295" s="4"/>
      <c r="F295" s="4"/>
      <c r="G295" s="4"/>
      <c r="H295" s="4"/>
    </row>
    <row r="296" ht="14.25" spans="1:8">
      <c r="A296" s="4"/>
      <c r="B296" s="8"/>
      <c r="C296" s="9"/>
      <c r="D296" s="8"/>
      <c r="E296" s="4"/>
      <c r="F296" s="4"/>
      <c r="G296" s="4"/>
      <c r="H296" s="4"/>
    </row>
    <row r="297" ht="14.25" spans="1:8">
      <c r="A297" s="4"/>
      <c r="B297" s="8"/>
      <c r="C297" s="9"/>
      <c r="D297" s="8"/>
      <c r="E297" s="4"/>
      <c r="F297" s="4"/>
      <c r="G297" s="4"/>
      <c r="H297" s="4"/>
    </row>
    <row r="298" ht="14.25" spans="1:8">
      <c r="A298" s="4"/>
      <c r="B298" s="8"/>
      <c r="C298" s="9"/>
      <c r="D298" s="8"/>
      <c r="E298" s="4"/>
      <c r="F298" s="4"/>
      <c r="G298" s="4"/>
      <c r="H298" s="4"/>
    </row>
    <row r="299" ht="14.25" spans="1:8">
      <c r="A299" s="4"/>
      <c r="B299" s="8"/>
      <c r="C299" s="9"/>
      <c r="D299" s="8"/>
      <c r="E299" s="4"/>
      <c r="F299" s="4"/>
      <c r="G299" s="4"/>
      <c r="H299" s="4"/>
    </row>
    <row r="300" ht="14.25" spans="1:8">
      <c r="A300" s="4"/>
      <c r="B300" s="8"/>
      <c r="C300" s="9"/>
      <c r="D300" s="8"/>
      <c r="E300" s="4"/>
      <c r="F300" s="4"/>
      <c r="G300" s="4"/>
      <c r="H300" s="4"/>
    </row>
    <row r="301" ht="14.25" spans="1:8">
      <c r="A301" s="4"/>
      <c r="B301" s="8"/>
      <c r="C301" s="9"/>
      <c r="D301" s="8"/>
      <c r="E301" s="4"/>
      <c r="F301" s="4"/>
      <c r="G301" s="4"/>
      <c r="H301" s="4"/>
    </row>
    <row r="302" ht="14.25" spans="1:8">
      <c r="A302" s="4"/>
      <c r="B302" s="8"/>
      <c r="C302" s="9"/>
      <c r="D302" s="8"/>
      <c r="E302" s="4"/>
      <c r="F302" s="4"/>
      <c r="G302" s="4"/>
      <c r="H302" s="4"/>
    </row>
    <row r="303" ht="14.25" spans="1:8">
      <c r="A303" s="4"/>
      <c r="B303" s="8"/>
      <c r="C303" s="9"/>
      <c r="D303" s="8"/>
      <c r="E303" s="4"/>
      <c r="F303" s="4"/>
      <c r="G303" s="4"/>
      <c r="H303" s="4"/>
    </row>
    <row r="304" ht="14.25" spans="1:8">
      <c r="A304" s="4"/>
      <c r="B304" s="8"/>
      <c r="C304" s="9"/>
      <c r="D304" s="8"/>
      <c r="E304" s="4"/>
      <c r="F304" s="4"/>
      <c r="G304" s="4"/>
      <c r="H304" s="4"/>
    </row>
    <row r="305" ht="14.25" spans="1:8">
      <c r="A305" s="4"/>
      <c r="B305" s="8"/>
      <c r="C305" s="9"/>
      <c r="D305" s="8"/>
      <c r="E305" s="4"/>
      <c r="F305" s="4"/>
      <c r="G305" s="4"/>
      <c r="H305" s="4"/>
    </row>
    <row r="306" ht="14.25" spans="1:8">
      <c r="A306" s="4"/>
      <c r="B306" s="8"/>
      <c r="C306" s="9"/>
      <c r="D306" s="8"/>
      <c r="E306" s="4"/>
      <c r="F306" s="4"/>
      <c r="G306" s="4"/>
      <c r="H306" s="4"/>
    </row>
    <row r="307" ht="14.25" spans="1:8">
      <c r="A307" s="4"/>
      <c r="B307" s="8"/>
      <c r="C307" s="9"/>
      <c r="D307" s="8"/>
      <c r="E307" s="4"/>
      <c r="F307" s="4"/>
      <c r="G307" s="4"/>
      <c r="H307" s="4"/>
    </row>
    <row r="308" ht="14.25" spans="1:8">
      <c r="A308" s="4"/>
      <c r="B308" s="8"/>
      <c r="C308" s="9"/>
      <c r="D308" s="8"/>
      <c r="E308" s="4"/>
      <c r="F308" s="4"/>
      <c r="G308" s="4"/>
      <c r="H308" s="4"/>
    </row>
    <row r="309" ht="14.25" spans="1:8">
      <c r="A309" s="4"/>
      <c r="B309" s="8"/>
      <c r="C309" s="9"/>
      <c r="D309" s="8"/>
      <c r="E309" s="4"/>
      <c r="F309" s="4"/>
      <c r="G309" s="4"/>
      <c r="H309" s="4"/>
    </row>
    <row r="310" ht="14.25" spans="1:8">
      <c r="A310" s="4"/>
      <c r="B310" s="8"/>
      <c r="C310" s="9"/>
      <c r="D310" s="8"/>
      <c r="E310" s="4"/>
      <c r="F310" s="4"/>
      <c r="G310" s="4"/>
      <c r="H310" s="4"/>
    </row>
    <row r="311" ht="14.25" spans="1:8">
      <c r="A311" s="4"/>
      <c r="B311" s="8"/>
      <c r="C311" s="9"/>
      <c r="D311" s="8"/>
      <c r="E311" s="4"/>
      <c r="F311" s="4"/>
      <c r="G311" s="4"/>
      <c r="H311" s="4"/>
    </row>
    <row r="312" ht="14.25" spans="1:8">
      <c r="A312" s="4"/>
      <c r="B312" s="8"/>
      <c r="C312" s="9"/>
      <c r="D312" s="8"/>
      <c r="E312" s="4"/>
      <c r="F312" s="4"/>
      <c r="G312" s="4"/>
      <c r="H312" s="4"/>
    </row>
    <row r="313" ht="14.25" spans="1:8">
      <c r="A313" s="4"/>
      <c r="B313" s="8"/>
      <c r="C313" s="9"/>
      <c r="D313" s="8"/>
      <c r="E313" s="4"/>
      <c r="F313" s="4"/>
      <c r="G313" s="4"/>
      <c r="H313" s="4"/>
    </row>
    <row r="314" ht="14.25" spans="1:8">
      <c r="A314" s="4"/>
      <c r="B314" s="8"/>
      <c r="C314" s="9"/>
      <c r="D314" s="8"/>
      <c r="E314" s="4"/>
      <c r="F314" s="4"/>
      <c r="G314" s="4"/>
      <c r="H314" s="4"/>
    </row>
    <row r="315" ht="14.25" spans="1:8">
      <c r="A315" s="4"/>
      <c r="B315" s="8"/>
      <c r="C315" s="9"/>
      <c r="D315" s="8"/>
      <c r="E315" s="4"/>
      <c r="F315" s="4"/>
      <c r="G315" s="4"/>
      <c r="H315" s="4"/>
    </row>
    <row r="316" ht="14.25" spans="1:8">
      <c r="A316" s="4"/>
      <c r="B316" s="8"/>
      <c r="C316" s="9"/>
      <c r="D316" s="8"/>
      <c r="E316" s="4"/>
      <c r="F316" s="4"/>
      <c r="G316" s="4"/>
      <c r="H316" s="4"/>
    </row>
    <row r="317" ht="14.25" spans="1:8">
      <c r="A317" s="4"/>
      <c r="B317" s="8"/>
      <c r="C317" s="9"/>
      <c r="D317" s="8"/>
      <c r="E317" s="4"/>
      <c r="F317" s="4"/>
      <c r="G317" s="4"/>
      <c r="H317" s="4"/>
    </row>
    <row r="318" ht="14.25" spans="1:8">
      <c r="A318" s="4"/>
      <c r="B318" s="8"/>
      <c r="C318" s="9"/>
      <c r="D318" s="8"/>
      <c r="E318" s="4"/>
      <c r="F318" s="4"/>
      <c r="G318" s="4"/>
      <c r="H318" s="4"/>
    </row>
    <row r="319" ht="14.25" spans="1:8">
      <c r="A319" s="4"/>
      <c r="B319" s="8"/>
      <c r="C319" s="9"/>
      <c r="D319" s="8"/>
      <c r="E319" s="4"/>
      <c r="F319" s="4"/>
      <c r="G319" s="4"/>
      <c r="H319" s="4"/>
    </row>
    <row r="320" ht="14.25" spans="1:8">
      <c r="A320" s="4"/>
      <c r="B320" s="8"/>
      <c r="C320" s="9"/>
      <c r="D320" s="8"/>
      <c r="E320" s="4"/>
      <c r="F320" s="4"/>
      <c r="G320" s="4"/>
      <c r="H320" s="4"/>
    </row>
    <row r="321" ht="14.25" spans="1:8">
      <c r="A321" s="4"/>
      <c r="B321" s="8"/>
      <c r="C321" s="9"/>
      <c r="D321" s="8"/>
      <c r="E321" s="4"/>
      <c r="F321" s="4"/>
      <c r="G321" s="4"/>
      <c r="H321" s="4"/>
    </row>
    <row r="322" ht="14.25" spans="1:8">
      <c r="A322" s="4"/>
      <c r="B322" s="8"/>
      <c r="C322" s="9"/>
      <c r="D322" s="8"/>
      <c r="E322" s="4"/>
      <c r="F322" s="4"/>
      <c r="G322" s="4"/>
      <c r="H322" s="4"/>
    </row>
    <row r="323" ht="14.25" spans="1:8">
      <c r="A323" s="4"/>
      <c r="B323" s="8"/>
      <c r="C323" s="9"/>
      <c r="D323" s="8"/>
      <c r="E323" s="4"/>
      <c r="F323" s="4"/>
      <c r="G323" s="4"/>
      <c r="H323" s="4"/>
    </row>
    <row r="324" ht="14.25" spans="1:8">
      <c r="A324" s="4"/>
      <c r="B324" s="8"/>
      <c r="C324" s="9"/>
      <c r="D324" s="8"/>
      <c r="E324" s="4"/>
      <c r="F324" s="4"/>
      <c r="G324" s="4"/>
      <c r="H324" s="4"/>
    </row>
    <row r="325" ht="14.25" spans="1:8">
      <c r="A325" s="4"/>
      <c r="B325" s="8"/>
      <c r="C325" s="9"/>
      <c r="D325" s="8"/>
      <c r="E325" s="4"/>
      <c r="F325" s="4"/>
      <c r="G325" s="4"/>
      <c r="H325" s="4"/>
    </row>
    <row r="326" ht="14.25" spans="1:8">
      <c r="A326" s="4"/>
      <c r="B326" s="8"/>
      <c r="C326" s="9"/>
      <c r="D326" s="8"/>
      <c r="E326" s="4"/>
      <c r="F326" s="4"/>
      <c r="G326" s="4"/>
      <c r="H326" s="4"/>
    </row>
    <row r="327" ht="14.25" spans="1:8">
      <c r="A327" s="4"/>
      <c r="B327" s="8"/>
      <c r="C327" s="9"/>
      <c r="D327" s="8"/>
      <c r="E327" s="4"/>
      <c r="F327" s="4"/>
      <c r="G327" s="4"/>
      <c r="H327" s="4"/>
    </row>
    <row r="328" ht="14.25" spans="1:8">
      <c r="A328" s="4"/>
      <c r="B328" s="8"/>
      <c r="C328" s="9"/>
      <c r="D328" s="8"/>
      <c r="E328" s="4"/>
      <c r="F328" s="4"/>
      <c r="G328" s="4"/>
      <c r="H328" s="4"/>
    </row>
    <row r="329" ht="14.25" spans="1:8">
      <c r="A329" s="4"/>
      <c r="B329" s="8"/>
      <c r="C329" s="9"/>
      <c r="D329" s="8"/>
      <c r="E329" s="4"/>
      <c r="F329" s="4"/>
      <c r="G329" s="4"/>
      <c r="H329" s="4"/>
    </row>
    <row r="330" ht="14.25" spans="1:8">
      <c r="A330" s="4"/>
      <c r="B330" s="8"/>
      <c r="C330" s="9"/>
      <c r="D330" s="8"/>
      <c r="E330" s="4"/>
      <c r="F330" s="4"/>
      <c r="G330" s="4"/>
      <c r="H330" s="4"/>
    </row>
    <row r="331" ht="14.25" spans="1:8">
      <c r="A331" s="4"/>
      <c r="B331" s="8"/>
      <c r="C331" s="9"/>
      <c r="D331" s="8"/>
      <c r="E331" s="4"/>
      <c r="F331" s="4"/>
      <c r="G331" s="4"/>
      <c r="H331" s="4"/>
    </row>
    <row r="332" ht="14.25" spans="1:8">
      <c r="A332" s="4"/>
      <c r="B332" s="8"/>
      <c r="C332" s="9"/>
      <c r="D332" s="8"/>
      <c r="E332" s="4"/>
      <c r="F332" s="4"/>
      <c r="G332" s="4"/>
      <c r="H332" s="4"/>
    </row>
    <row r="333" ht="14.25" spans="1:8">
      <c r="A333" s="4"/>
      <c r="B333" s="8"/>
      <c r="C333" s="9"/>
      <c r="D333" s="8"/>
      <c r="E333" s="4"/>
      <c r="F333" s="4"/>
      <c r="G333" s="4"/>
      <c r="H333" s="4"/>
    </row>
    <row r="334" ht="14.25" spans="1:8">
      <c r="A334" s="4"/>
      <c r="B334" s="8"/>
      <c r="C334" s="9"/>
      <c r="D334" s="8"/>
      <c r="E334" s="4"/>
      <c r="F334" s="4"/>
      <c r="G334" s="4"/>
      <c r="H334" s="4"/>
    </row>
    <row r="335" ht="14.25" spans="1:8">
      <c r="A335" s="4"/>
      <c r="B335" s="8"/>
      <c r="C335" s="9"/>
      <c r="D335" s="8"/>
      <c r="E335" s="4"/>
      <c r="F335" s="4"/>
      <c r="G335" s="4"/>
      <c r="H335" s="4"/>
    </row>
    <row r="336" ht="14.25" spans="1:8">
      <c r="A336" s="4"/>
      <c r="B336" s="8"/>
      <c r="C336" s="9"/>
      <c r="D336" s="8"/>
      <c r="E336" s="4"/>
      <c r="F336" s="4"/>
      <c r="G336" s="4"/>
      <c r="H336" s="4"/>
    </row>
    <row r="337" ht="14.25" spans="1:8">
      <c r="A337" s="4"/>
      <c r="B337" s="8"/>
      <c r="C337" s="9"/>
      <c r="D337" s="8"/>
      <c r="E337" s="4"/>
      <c r="F337" s="4"/>
      <c r="G337" s="4"/>
      <c r="H337" s="4"/>
    </row>
    <row r="338" ht="14.25" spans="1:8">
      <c r="A338" s="4"/>
      <c r="B338" s="8"/>
      <c r="C338" s="9"/>
      <c r="D338" s="8"/>
      <c r="E338" s="4"/>
      <c r="F338" s="4"/>
      <c r="G338" s="4"/>
      <c r="H338" s="4"/>
    </row>
    <row r="339" ht="14.25" spans="1:8">
      <c r="A339" s="4"/>
      <c r="B339" s="8"/>
      <c r="C339" s="9"/>
      <c r="D339" s="8"/>
      <c r="E339" s="4"/>
      <c r="F339" s="4"/>
      <c r="G339" s="4"/>
      <c r="H339" s="4"/>
    </row>
    <row r="340" ht="14.25" spans="1:8">
      <c r="A340" s="4"/>
      <c r="B340" s="8"/>
      <c r="C340" s="9"/>
      <c r="D340" s="8"/>
      <c r="E340" s="4"/>
      <c r="F340" s="4"/>
      <c r="G340" s="4"/>
      <c r="H340" s="4"/>
    </row>
    <row r="341" ht="14.25" spans="1:8">
      <c r="A341" s="4"/>
      <c r="B341" s="8"/>
      <c r="C341" s="9"/>
      <c r="D341" s="8"/>
      <c r="E341" s="4"/>
      <c r="F341" s="4"/>
      <c r="G341" s="4"/>
      <c r="H341" s="4"/>
    </row>
    <row r="342" ht="14.25" spans="1:8">
      <c r="A342" s="4"/>
      <c r="B342" s="8"/>
      <c r="C342" s="9"/>
      <c r="D342" s="8"/>
      <c r="E342" s="4"/>
      <c r="F342" s="4"/>
      <c r="G342" s="4"/>
      <c r="H342" s="4"/>
    </row>
    <row r="343" ht="14.25" spans="1:8">
      <c r="A343" s="4"/>
      <c r="B343" s="8"/>
      <c r="C343" s="9"/>
      <c r="D343" s="8"/>
      <c r="E343" s="4"/>
      <c r="F343" s="4"/>
      <c r="G343" s="4"/>
      <c r="H343" s="4"/>
    </row>
    <row r="344" ht="14.25" spans="1:8">
      <c r="A344" s="4"/>
      <c r="B344" s="8"/>
      <c r="C344" s="9"/>
      <c r="D344" s="8"/>
      <c r="E344" s="4"/>
      <c r="F344" s="4"/>
      <c r="G344" s="4"/>
      <c r="H344" s="4"/>
    </row>
    <row r="345" ht="14.25" spans="1:8">
      <c r="A345" s="4"/>
      <c r="B345" s="8"/>
      <c r="C345" s="9"/>
      <c r="D345" s="8"/>
      <c r="E345" s="4"/>
      <c r="F345" s="4"/>
      <c r="G345" s="4"/>
      <c r="H345" s="4"/>
    </row>
    <row r="346" ht="14.25" spans="1:8">
      <c r="A346" s="4"/>
      <c r="B346" s="8"/>
      <c r="C346" s="9"/>
      <c r="D346" s="8"/>
      <c r="E346" s="4"/>
      <c r="F346" s="4"/>
      <c r="G346" s="4"/>
      <c r="H346" s="4"/>
    </row>
    <row r="347" ht="14.25" spans="1:8">
      <c r="A347" s="4"/>
      <c r="B347" s="8"/>
      <c r="C347" s="9"/>
      <c r="D347" s="8"/>
      <c r="E347" s="4"/>
      <c r="F347" s="4"/>
      <c r="G347" s="4"/>
      <c r="H347" s="4"/>
    </row>
    <row r="348" ht="14.25" spans="1:8">
      <c r="A348" s="4"/>
      <c r="B348" s="8"/>
      <c r="C348" s="9"/>
      <c r="D348" s="8"/>
      <c r="E348" s="4"/>
      <c r="F348" s="4"/>
      <c r="G348" s="4"/>
      <c r="H348" s="4"/>
    </row>
    <row r="349" ht="14.25" spans="1:8">
      <c r="A349" s="4"/>
      <c r="B349" s="8"/>
      <c r="C349" s="9"/>
      <c r="D349" s="8"/>
      <c r="E349" s="4"/>
      <c r="F349" s="4"/>
      <c r="G349" s="4"/>
      <c r="H349" s="4"/>
    </row>
    <row r="350" ht="14.25" spans="1:8">
      <c r="A350" s="4"/>
      <c r="B350" s="8"/>
      <c r="C350" s="9"/>
      <c r="D350" s="8"/>
      <c r="E350" s="4"/>
      <c r="F350" s="4"/>
      <c r="G350" s="4"/>
      <c r="H350" s="4"/>
    </row>
    <row r="351" ht="14.25" spans="1:8">
      <c r="A351" s="4"/>
      <c r="B351" s="8"/>
      <c r="C351" s="9"/>
      <c r="D351" s="8"/>
      <c r="E351" s="4"/>
      <c r="F351" s="4"/>
      <c r="G351" s="4"/>
      <c r="H351" s="4"/>
    </row>
    <row r="352" ht="14.25" spans="1:8">
      <c r="A352" s="4"/>
      <c r="B352" s="8"/>
      <c r="C352" s="9"/>
      <c r="D352" s="8"/>
      <c r="E352" s="4"/>
      <c r="F352" s="4"/>
      <c r="G352" s="4"/>
      <c r="H352" s="4"/>
    </row>
    <row r="353" ht="14.25" spans="1:8">
      <c r="A353" s="4"/>
      <c r="B353" s="8"/>
      <c r="C353" s="9"/>
      <c r="D353" s="8"/>
      <c r="E353" s="4"/>
      <c r="F353" s="4"/>
      <c r="G353" s="4"/>
      <c r="H353" s="4"/>
    </row>
    <row r="354" ht="14.25" spans="1:8">
      <c r="A354" s="4"/>
      <c r="B354" s="8"/>
      <c r="C354" s="9"/>
      <c r="D354" s="8"/>
      <c r="E354" s="4"/>
      <c r="F354" s="4"/>
      <c r="G354" s="4"/>
      <c r="H354" s="4"/>
    </row>
    <row r="355" ht="14.25" spans="1:8">
      <c r="A355" s="4"/>
      <c r="B355" s="8"/>
      <c r="C355" s="9"/>
      <c r="D355" s="8"/>
      <c r="E355" s="4"/>
      <c r="F355" s="4"/>
      <c r="G355" s="4"/>
      <c r="H355" s="4"/>
    </row>
    <row r="356" ht="14.25" spans="1:8">
      <c r="A356" s="4"/>
      <c r="B356" s="8"/>
      <c r="C356" s="9"/>
      <c r="D356" s="8"/>
      <c r="E356" s="4"/>
      <c r="F356" s="4"/>
      <c r="G356" s="4"/>
      <c r="H356" s="4"/>
    </row>
    <row r="357" ht="14.25" spans="1:8">
      <c r="A357" s="4"/>
      <c r="B357" s="8"/>
      <c r="C357" s="9"/>
      <c r="D357" s="8"/>
      <c r="E357" s="4"/>
      <c r="F357" s="4"/>
      <c r="G357" s="4"/>
      <c r="H357" s="4"/>
    </row>
    <row r="358" ht="14.25" spans="1:8">
      <c r="A358" s="4"/>
      <c r="B358" s="8"/>
      <c r="C358" s="9"/>
      <c r="D358" s="8"/>
      <c r="E358" s="4"/>
      <c r="F358" s="4"/>
      <c r="G358" s="4"/>
      <c r="H358" s="4"/>
    </row>
    <row r="359" ht="14.25" spans="1:8">
      <c r="A359" s="4"/>
      <c r="B359" s="8"/>
      <c r="C359" s="9"/>
      <c r="D359" s="8"/>
      <c r="E359" s="4"/>
      <c r="F359" s="4"/>
      <c r="G359" s="4"/>
      <c r="H359" s="4"/>
    </row>
    <row r="360" ht="14.25" spans="1:8">
      <c r="A360" s="4"/>
      <c r="B360" s="8"/>
      <c r="C360" s="9"/>
      <c r="D360" s="8"/>
      <c r="E360" s="4"/>
      <c r="F360" s="4"/>
      <c r="G360" s="4"/>
      <c r="H360" s="4"/>
    </row>
    <row r="361" ht="14.25" spans="1:8">
      <c r="A361" s="4"/>
      <c r="B361" s="8"/>
      <c r="C361" s="9"/>
      <c r="D361" s="8"/>
      <c r="E361" s="4"/>
      <c r="F361" s="4"/>
      <c r="G361" s="4"/>
      <c r="H361" s="4"/>
    </row>
    <row r="362" ht="14.25" spans="1:8">
      <c r="A362" s="4"/>
      <c r="B362" s="8"/>
      <c r="C362" s="9"/>
      <c r="D362" s="8"/>
      <c r="E362" s="4"/>
      <c r="F362" s="4"/>
      <c r="G362" s="4"/>
      <c r="H362" s="4"/>
    </row>
    <row r="363" ht="14.25" spans="1:8">
      <c r="A363" s="4"/>
      <c r="B363" s="8"/>
      <c r="C363" s="9"/>
      <c r="D363" s="8"/>
      <c r="E363" s="4"/>
      <c r="F363" s="4"/>
      <c r="G363" s="4"/>
      <c r="H363" s="4"/>
    </row>
    <row r="364" ht="14.25" spans="1:8">
      <c r="A364" s="4"/>
      <c r="B364" s="8"/>
      <c r="C364" s="9"/>
      <c r="D364" s="8"/>
      <c r="E364" s="4"/>
      <c r="F364" s="4"/>
      <c r="G364" s="4"/>
      <c r="H364" s="4"/>
    </row>
    <row r="365" ht="14.25" spans="1:8">
      <c r="A365" s="4"/>
      <c r="B365" s="8"/>
      <c r="C365" s="9"/>
      <c r="D365" s="8"/>
      <c r="E365" s="4"/>
      <c r="F365" s="4"/>
      <c r="G365" s="4"/>
      <c r="H365" s="4"/>
    </row>
    <row r="366" ht="14.25" spans="1:8">
      <c r="A366" s="4"/>
      <c r="B366" s="8"/>
      <c r="C366" s="9"/>
      <c r="D366" s="8"/>
      <c r="E366" s="4"/>
      <c r="F366" s="4"/>
      <c r="G366" s="4"/>
      <c r="H366" s="4"/>
    </row>
    <row r="367" ht="14.25" spans="1:8">
      <c r="A367" s="4"/>
      <c r="B367" s="8"/>
      <c r="C367" s="9"/>
      <c r="D367" s="8"/>
      <c r="E367" s="4"/>
      <c r="F367" s="4"/>
      <c r="G367" s="4"/>
      <c r="H367" s="4"/>
    </row>
    <row r="368" ht="14.25" spans="1:8">
      <c r="A368" s="4"/>
      <c r="B368" s="8"/>
      <c r="C368" s="9"/>
      <c r="D368" s="8"/>
      <c r="E368" s="4"/>
      <c r="F368" s="4"/>
      <c r="G368" s="4"/>
      <c r="H368" s="4"/>
    </row>
    <row r="369" ht="14.25" spans="1:8">
      <c r="A369" s="4"/>
      <c r="B369" s="8"/>
      <c r="C369" s="9"/>
      <c r="D369" s="8"/>
      <c r="E369" s="4"/>
      <c r="F369" s="4"/>
      <c r="G369" s="4"/>
      <c r="H369" s="4"/>
    </row>
    <row r="370" ht="14.25" spans="1:8">
      <c r="A370" s="4"/>
      <c r="B370" s="8"/>
      <c r="C370" s="9"/>
      <c r="D370" s="8"/>
      <c r="E370" s="4"/>
      <c r="F370" s="4"/>
      <c r="G370" s="4"/>
      <c r="H370" s="4"/>
    </row>
    <row r="371" ht="14.25" spans="1:8">
      <c r="A371" s="4"/>
      <c r="B371" s="8"/>
      <c r="C371" s="9"/>
      <c r="D371" s="8"/>
      <c r="E371" s="4"/>
      <c r="F371" s="4"/>
      <c r="G371" s="4"/>
      <c r="H371" s="4"/>
    </row>
    <row r="372" ht="14.25" spans="1:8">
      <c r="A372" s="4"/>
      <c r="B372" s="8"/>
      <c r="C372" s="9"/>
      <c r="D372" s="8"/>
      <c r="E372" s="4"/>
      <c r="F372" s="4"/>
      <c r="G372" s="4"/>
      <c r="H372" s="4"/>
    </row>
    <row r="373" ht="14.25" spans="1:8">
      <c r="A373" s="4"/>
      <c r="B373" s="8"/>
      <c r="C373" s="9"/>
      <c r="D373" s="8"/>
      <c r="E373" s="4"/>
      <c r="F373" s="4"/>
      <c r="G373" s="4"/>
      <c r="H373" s="4"/>
    </row>
    <row r="374" ht="14.25" spans="1:8">
      <c r="A374" s="4"/>
      <c r="B374" s="8"/>
      <c r="C374" s="9"/>
      <c r="D374" s="8"/>
      <c r="E374" s="4"/>
      <c r="F374" s="4"/>
      <c r="G374" s="4"/>
      <c r="H374" s="4"/>
    </row>
    <row r="375" ht="14.25" spans="1:8">
      <c r="A375" s="4"/>
      <c r="B375" s="8"/>
      <c r="C375" s="9"/>
      <c r="D375" s="8"/>
      <c r="E375" s="4"/>
      <c r="F375" s="4"/>
      <c r="G375" s="4"/>
      <c r="H375" s="4"/>
    </row>
    <row r="376" ht="14.25" spans="1:8">
      <c r="A376" s="4"/>
      <c r="B376" s="8"/>
      <c r="C376" s="9"/>
      <c r="D376" s="8"/>
      <c r="E376" s="4"/>
      <c r="F376" s="4"/>
      <c r="G376" s="4"/>
      <c r="H376" s="4"/>
    </row>
    <row r="377" ht="14.25" spans="1:8">
      <c r="A377" s="4"/>
      <c r="B377" s="8"/>
      <c r="C377" s="9"/>
      <c r="D377" s="8"/>
      <c r="E377" s="4"/>
      <c r="F377" s="4"/>
      <c r="G377" s="4"/>
      <c r="H377" s="4"/>
    </row>
    <row r="378" ht="14.25" spans="1:8">
      <c r="A378" s="4"/>
      <c r="B378" s="8"/>
      <c r="C378" s="9"/>
      <c r="D378" s="8"/>
      <c r="E378" s="4"/>
      <c r="F378" s="4"/>
      <c r="G378" s="4"/>
      <c r="H378" s="4"/>
    </row>
    <row r="379" ht="14.25" spans="1:8">
      <c r="A379" s="4"/>
      <c r="B379" s="8"/>
      <c r="C379" s="9"/>
      <c r="D379" s="8"/>
      <c r="E379" s="4"/>
      <c r="F379" s="4"/>
      <c r="G379" s="4"/>
      <c r="H379" s="4"/>
    </row>
    <row r="380" ht="14.25" spans="1:8">
      <c r="A380" s="4"/>
      <c r="B380" s="8"/>
      <c r="C380" s="9"/>
      <c r="D380" s="8"/>
      <c r="E380" s="4"/>
      <c r="F380" s="4"/>
      <c r="G380" s="4"/>
      <c r="H380" s="4"/>
    </row>
    <row r="381" ht="14.25" spans="1:8">
      <c r="A381" s="4"/>
      <c r="B381" s="8"/>
      <c r="C381" s="9"/>
      <c r="D381" s="8"/>
      <c r="E381" s="4"/>
      <c r="F381" s="4"/>
      <c r="G381" s="4"/>
      <c r="H381" s="4"/>
    </row>
    <row r="382" ht="14.25" spans="1:8">
      <c r="A382" s="4"/>
      <c r="B382" s="8"/>
      <c r="C382" s="9"/>
      <c r="D382" s="8"/>
      <c r="E382" s="4"/>
      <c r="F382" s="4"/>
      <c r="G382" s="4"/>
      <c r="H382" s="4"/>
    </row>
    <row r="383" ht="14.25" spans="1:8">
      <c r="A383" s="4"/>
      <c r="B383" s="8"/>
      <c r="C383" s="9"/>
      <c r="D383" s="8"/>
      <c r="E383" s="4"/>
      <c r="F383" s="4"/>
      <c r="G383" s="4"/>
      <c r="H383" s="4"/>
    </row>
    <row r="384" ht="14.25" spans="1:8">
      <c r="A384" s="4"/>
      <c r="B384" s="8"/>
      <c r="C384" s="9"/>
      <c r="D384" s="8"/>
      <c r="E384" s="4"/>
      <c r="F384" s="4"/>
      <c r="G384" s="4"/>
      <c r="H384" s="4"/>
    </row>
    <row r="385" ht="14.25" spans="1:8">
      <c r="A385" s="4"/>
      <c r="B385" s="8"/>
      <c r="C385" s="9"/>
      <c r="D385" s="8"/>
      <c r="E385" s="4"/>
      <c r="F385" s="4"/>
      <c r="G385" s="4"/>
      <c r="H385" s="4"/>
    </row>
    <row r="386" ht="14.25" spans="1:8">
      <c r="A386" s="4"/>
      <c r="B386" s="8"/>
      <c r="C386" s="9"/>
      <c r="D386" s="8"/>
      <c r="E386" s="4"/>
      <c r="F386" s="4"/>
      <c r="G386" s="4"/>
      <c r="H386" s="4"/>
    </row>
    <row r="387" ht="14.25" spans="1:8">
      <c r="A387" s="4"/>
      <c r="B387" s="8"/>
      <c r="C387" s="9"/>
      <c r="D387" s="8"/>
      <c r="E387" s="4"/>
      <c r="F387" s="4"/>
      <c r="G387" s="4"/>
      <c r="H387" s="4"/>
    </row>
    <row r="388" ht="14.25" spans="1:8">
      <c r="A388" s="4"/>
      <c r="B388" s="8"/>
      <c r="C388" s="9"/>
      <c r="D388" s="8"/>
      <c r="E388" s="4"/>
      <c r="F388" s="4"/>
      <c r="G388" s="4"/>
      <c r="H388" s="4"/>
    </row>
    <row r="389" ht="14.25" spans="1:8">
      <c r="A389" s="4"/>
      <c r="B389" s="8"/>
      <c r="C389" s="9"/>
      <c r="D389" s="8"/>
      <c r="E389" s="4"/>
      <c r="F389" s="4"/>
      <c r="G389" s="4"/>
      <c r="H389" s="4"/>
    </row>
    <row r="390" ht="14.25" spans="1:8">
      <c r="A390" s="4"/>
      <c r="B390" s="8"/>
      <c r="C390" s="9"/>
      <c r="D390" s="8"/>
      <c r="E390" s="4"/>
      <c r="F390" s="4"/>
      <c r="G390" s="4"/>
      <c r="H390" s="4"/>
    </row>
    <row r="391" ht="14.25" spans="1:8">
      <c r="A391" s="4"/>
      <c r="B391" s="8"/>
      <c r="C391" s="9"/>
      <c r="D391" s="8"/>
      <c r="E391" s="4"/>
      <c r="F391" s="4"/>
      <c r="G391" s="4"/>
      <c r="H391" s="4"/>
    </row>
    <row r="392" ht="14.25" spans="1:8">
      <c r="A392" s="4"/>
      <c r="B392" s="8"/>
      <c r="C392" s="9"/>
      <c r="D392" s="8"/>
      <c r="E392" s="4"/>
      <c r="F392" s="4"/>
      <c r="G392" s="4"/>
      <c r="H392" s="4"/>
    </row>
    <row r="393" ht="14.25" spans="1:8">
      <c r="A393" s="4"/>
      <c r="B393" s="8"/>
      <c r="C393" s="9"/>
      <c r="D393" s="8"/>
      <c r="E393" s="4"/>
      <c r="F393" s="4"/>
      <c r="G393" s="4"/>
      <c r="H393" s="4"/>
    </row>
    <row r="394" ht="14.25" spans="1:8">
      <c r="A394" s="4"/>
      <c r="B394" s="8"/>
      <c r="C394" s="9"/>
      <c r="D394" s="8"/>
      <c r="E394" s="4"/>
      <c r="F394" s="4"/>
      <c r="G394" s="4"/>
      <c r="H394" s="4"/>
    </row>
    <row r="395" ht="14.25" spans="1:8">
      <c r="A395" s="4"/>
      <c r="B395" s="8"/>
      <c r="C395" s="9"/>
      <c r="D395" s="8"/>
      <c r="E395" s="4"/>
      <c r="F395" s="4"/>
      <c r="G395" s="4"/>
      <c r="H395" s="4"/>
    </row>
    <row r="396" ht="14.25" spans="1:8">
      <c r="A396" s="4"/>
      <c r="B396" s="8"/>
      <c r="C396" s="9"/>
      <c r="D396" s="8"/>
      <c r="E396" s="4"/>
      <c r="F396" s="4"/>
      <c r="G396" s="4"/>
      <c r="H396" s="4"/>
    </row>
    <row r="397" ht="14.25" spans="1:8">
      <c r="A397" s="4"/>
      <c r="B397" s="8"/>
      <c r="C397" s="9"/>
      <c r="D397" s="8"/>
      <c r="E397" s="4"/>
      <c r="F397" s="4"/>
      <c r="G397" s="4"/>
      <c r="H397" s="4"/>
    </row>
    <row r="398" ht="14.25" spans="1:8">
      <c r="A398" s="4"/>
      <c r="B398" s="8"/>
      <c r="C398" s="9"/>
      <c r="D398" s="8"/>
      <c r="E398" s="4"/>
      <c r="F398" s="4"/>
      <c r="G398" s="4"/>
      <c r="H398" s="4"/>
    </row>
    <row r="399" ht="14.25" spans="1:8">
      <c r="A399" s="4"/>
      <c r="B399" s="8"/>
      <c r="C399" s="9"/>
      <c r="D399" s="8"/>
      <c r="E399" s="4"/>
      <c r="F399" s="4"/>
      <c r="G399" s="4"/>
      <c r="H399" s="4"/>
    </row>
    <row r="400" ht="14.25" spans="1:8">
      <c r="A400" s="4"/>
      <c r="B400" s="8"/>
      <c r="C400" s="9"/>
      <c r="D400" s="8"/>
      <c r="E400" s="4"/>
      <c r="F400" s="4"/>
      <c r="G400" s="4"/>
      <c r="H400" s="4"/>
    </row>
    <row r="401" ht="14.25" spans="1:8">
      <c r="A401" s="4"/>
      <c r="B401" s="8"/>
      <c r="C401" s="9"/>
      <c r="D401" s="8"/>
      <c r="E401" s="4"/>
      <c r="F401" s="4"/>
      <c r="G401" s="4"/>
      <c r="H401" s="4"/>
    </row>
    <row r="402" ht="14.25" spans="1:8">
      <c r="A402" s="4"/>
      <c r="B402" s="8"/>
      <c r="C402" s="9"/>
      <c r="D402" s="8"/>
      <c r="E402" s="4"/>
      <c r="F402" s="4"/>
      <c r="G402" s="4"/>
      <c r="H402" s="4"/>
    </row>
    <row r="403" ht="14.25" spans="1:8">
      <c r="A403" s="4"/>
      <c r="B403" s="8"/>
      <c r="C403" s="9"/>
      <c r="D403" s="8"/>
      <c r="E403" s="4"/>
      <c r="F403" s="4"/>
      <c r="G403" s="4"/>
      <c r="H403" s="4"/>
    </row>
    <row r="404" ht="14.25" spans="1:8">
      <c r="A404" s="4"/>
      <c r="B404" s="8"/>
      <c r="C404" s="9"/>
      <c r="D404" s="8"/>
      <c r="E404" s="4"/>
      <c r="F404" s="4"/>
      <c r="G404" s="4"/>
      <c r="H404" s="4"/>
    </row>
    <row r="405" ht="14.25" spans="1:8">
      <c r="A405" s="4"/>
      <c r="B405" s="8"/>
      <c r="C405" s="9"/>
      <c r="D405" s="8"/>
      <c r="E405" s="4"/>
      <c r="F405" s="4"/>
      <c r="G405" s="4"/>
      <c r="H405" s="4"/>
    </row>
    <row r="406" ht="14.25" spans="1:8">
      <c r="A406" s="4"/>
      <c r="B406" s="8"/>
      <c r="C406" s="9"/>
      <c r="D406" s="8"/>
      <c r="E406" s="4"/>
      <c r="F406" s="4"/>
      <c r="G406" s="4"/>
      <c r="H406" s="4"/>
    </row>
    <row r="407" ht="14.25" spans="1:8">
      <c r="A407" s="4"/>
      <c r="B407" s="8"/>
      <c r="C407" s="9"/>
      <c r="D407" s="8"/>
      <c r="E407" s="4"/>
      <c r="F407" s="4"/>
      <c r="G407" s="4"/>
      <c r="H407" s="4"/>
    </row>
    <row r="408" ht="14.25" spans="1:8">
      <c r="A408" s="4"/>
      <c r="B408" s="8"/>
      <c r="C408" s="9"/>
      <c r="D408" s="8"/>
      <c r="E408" s="4"/>
      <c r="F408" s="4"/>
      <c r="G408" s="4"/>
      <c r="H408" s="4"/>
    </row>
    <row r="409" ht="14.25" spans="1:8">
      <c r="A409" s="4"/>
      <c r="B409" s="8"/>
      <c r="C409" s="9"/>
      <c r="D409" s="8"/>
      <c r="E409" s="4"/>
      <c r="F409" s="4"/>
      <c r="G409" s="4"/>
      <c r="H409" s="4"/>
    </row>
    <row r="410" ht="14.25" spans="1:8">
      <c r="A410" s="4"/>
      <c r="B410" s="8"/>
      <c r="C410" s="9"/>
      <c r="D410" s="8"/>
      <c r="E410" s="4"/>
      <c r="F410" s="4"/>
      <c r="G410" s="4"/>
      <c r="H410" s="4"/>
    </row>
    <row r="411" ht="14.25" spans="1:8">
      <c r="A411" s="4"/>
      <c r="B411" s="8"/>
      <c r="C411" s="9"/>
      <c r="D411" s="8"/>
      <c r="E411" s="4"/>
      <c r="F411" s="4"/>
      <c r="G411" s="4"/>
      <c r="H411" s="4"/>
    </row>
    <row r="412" ht="14.25" spans="1:8">
      <c r="A412" s="4"/>
      <c r="B412" s="8"/>
      <c r="C412" s="9"/>
      <c r="D412" s="8"/>
      <c r="E412" s="4"/>
      <c r="F412" s="4"/>
      <c r="G412" s="4"/>
      <c r="H412" s="4"/>
    </row>
    <row r="413" ht="14.25" spans="1:8">
      <c r="A413" s="4"/>
      <c r="B413" s="8"/>
      <c r="C413" s="9"/>
      <c r="D413" s="8"/>
      <c r="E413" s="4"/>
      <c r="F413" s="4"/>
      <c r="G413" s="4"/>
      <c r="H413" s="4"/>
    </row>
    <row r="414" ht="14.25" spans="1:8">
      <c r="A414" s="4"/>
      <c r="B414" s="8"/>
      <c r="C414" s="9"/>
      <c r="D414" s="8"/>
      <c r="E414" s="4"/>
      <c r="F414" s="4"/>
      <c r="G414" s="4"/>
      <c r="H414" s="4"/>
    </row>
    <row r="415" ht="14.25" spans="1:8">
      <c r="A415" s="4"/>
      <c r="B415" s="8"/>
      <c r="C415" s="9"/>
      <c r="D415" s="8"/>
      <c r="E415" s="4"/>
      <c r="F415" s="4"/>
      <c r="G415" s="4"/>
      <c r="H415" s="4"/>
    </row>
    <row r="416" ht="14.25" spans="1:8">
      <c r="A416" s="4"/>
      <c r="B416" s="8"/>
      <c r="C416" s="9"/>
      <c r="D416" s="8"/>
      <c r="E416" s="4"/>
      <c r="F416" s="4"/>
      <c r="G416" s="4"/>
      <c r="H416" s="4"/>
    </row>
    <row r="417" ht="14.25" spans="1:8">
      <c r="A417" s="4"/>
      <c r="B417" s="8"/>
      <c r="C417" s="9"/>
      <c r="D417" s="8"/>
      <c r="E417" s="4"/>
      <c r="F417" s="4"/>
      <c r="G417" s="4"/>
      <c r="H417" s="4"/>
    </row>
    <row r="418" ht="14.25" spans="1:8">
      <c r="A418" s="4"/>
      <c r="B418" s="8"/>
      <c r="C418" s="9"/>
      <c r="D418" s="8"/>
      <c r="E418" s="4"/>
      <c r="F418" s="4"/>
      <c r="G418" s="4"/>
      <c r="H418" s="4"/>
    </row>
    <row r="419" ht="14.25" spans="1:8">
      <c r="A419" s="4"/>
      <c r="B419" s="8"/>
      <c r="C419" s="9"/>
      <c r="D419" s="8"/>
      <c r="E419" s="4"/>
      <c r="F419" s="4"/>
      <c r="G419" s="4"/>
      <c r="H419" s="4"/>
    </row>
    <row r="420" ht="14.25" spans="1:8">
      <c r="A420" s="4"/>
      <c r="B420" s="8"/>
      <c r="C420" s="9"/>
      <c r="D420" s="8"/>
      <c r="E420" s="4"/>
      <c r="F420" s="4"/>
      <c r="G420" s="4"/>
      <c r="H420" s="4"/>
    </row>
    <row r="421" ht="14.25" spans="1:8">
      <c r="A421" s="4"/>
      <c r="B421" s="8"/>
      <c r="C421" s="9"/>
      <c r="D421" s="8"/>
      <c r="E421" s="4"/>
      <c r="F421" s="4"/>
      <c r="G421" s="4"/>
      <c r="H421" s="4"/>
    </row>
    <row r="422" ht="14.25" spans="1:8">
      <c r="A422" s="4"/>
      <c r="B422" s="8"/>
      <c r="C422" s="9"/>
      <c r="D422" s="8"/>
      <c r="E422" s="4"/>
      <c r="F422" s="4"/>
      <c r="G422" s="4"/>
      <c r="H422" s="4"/>
    </row>
    <row r="423" ht="14.25" spans="1:8">
      <c r="A423" s="4"/>
      <c r="B423" s="8"/>
      <c r="C423" s="9"/>
      <c r="D423" s="8"/>
      <c r="E423" s="4"/>
      <c r="F423" s="4"/>
      <c r="G423" s="4"/>
      <c r="H423" s="4"/>
    </row>
    <row r="424" ht="14.25" spans="1:8">
      <c r="A424" s="4"/>
      <c r="B424" s="8"/>
      <c r="C424" s="9"/>
      <c r="D424" s="8"/>
      <c r="E424" s="4"/>
      <c r="F424" s="4"/>
      <c r="G424" s="4"/>
      <c r="H424" s="4"/>
    </row>
    <row r="425" ht="14.25" spans="1:8">
      <c r="A425" s="4"/>
      <c r="B425" s="8"/>
      <c r="C425" s="9"/>
      <c r="D425" s="8"/>
      <c r="E425" s="4"/>
      <c r="F425" s="4"/>
      <c r="G425" s="4"/>
      <c r="H425" s="4"/>
    </row>
    <row r="426" ht="14.25" spans="1:8">
      <c r="A426" s="4"/>
      <c r="B426" s="8"/>
      <c r="C426" s="9"/>
      <c r="D426" s="8"/>
      <c r="E426" s="4"/>
      <c r="F426" s="4"/>
      <c r="G426" s="4"/>
      <c r="H426" s="4"/>
    </row>
    <row r="427" ht="14.25" spans="1:8">
      <c r="A427" s="4"/>
      <c r="B427" s="8"/>
      <c r="C427" s="9"/>
      <c r="D427" s="8"/>
      <c r="E427" s="4"/>
      <c r="F427" s="4"/>
      <c r="G427" s="4"/>
      <c r="H427" s="4"/>
    </row>
    <row r="428" ht="14.25" spans="1:8">
      <c r="A428" s="4"/>
      <c r="B428" s="8"/>
      <c r="C428" s="9"/>
      <c r="D428" s="8"/>
      <c r="E428" s="4"/>
      <c r="F428" s="4"/>
      <c r="G428" s="4"/>
      <c r="H428" s="4"/>
    </row>
    <row r="429" ht="14.25" spans="1:8">
      <c r="A429" s="4"/>
      <c r="B429" s="8"/>
      <c r="C429" s="9"/>
      <c r="D429" s="8"/>
      <c r="E429" s="4"/>
      <c r="F429" s="4"/>
      <c r="G429" s="4"/>
      <c r="H429" s="4"/>
    </row>
    <row r="430" ht="14.25" spans="1:8">
      <c r="A430" s="4"/>
      <c r="B430" s="8"/>
      <c r="C430" s="9"/>
      <c r="D430" s="8"/>
      <c r="E430" s="4"/>
      <c r="F430" s="4"/>
      <c r="G430" s="4"/>
      <c r="H430" s="4"/>
    </row>
    <row r="431" ht="14.25" spans="1:8">
      <c r="A431" s="4"/>
      <c r="B431" s="8"/>
      <c r="C431" s="9"/>
      <c r="D431" s="8"/>
      <c r="E431" s="4"/>
      <c r="F431" s="4"/>
      <c r="G431" s="4"/>
      <c r="H431" s="4"/>
    </row>
    <row r="432" ht="14.25" spans="1:8">
      <c r="A432" s="4"/>
      <c r="B432" s="8"/>
      <c r="C432" s="9"/>
      <c r="D432" s="8"/>
      <c r="E432" s="4"/>
      <c r="F432" s="4"/>
      <c r="G432" s="4"/>
      <c r="H432" s="4"/>
    </row>
    <row r="433" ht="14.25" spans="1:8">
      <c r="A433" s="4"/>
      <c r="B433" s="8"/>
      <c r="C433" s="9"/>
      <c r="D433" s="8"/>
      <c r="E433" s="4"/>
      <c r="F433" s="4"/>
      <c r="G433" s="4"/>
      <c r="H433" s="4"/>
    </row>
    <row r="434" ht="14.25" spans="1:8">
      <c r="A434" s="4"/>
      <c r="B434" s="8"/>
      <c r="C434" s="9"/>
      <c r="D434" s="8"/>
      <c r="E434" s="4"/>
      <c r="F434" s="4"/>
      <c r="G434" s="4"/>
      <c r="H434" s="4"/>
    </row>
    <row r="435" ht="14.25" spans="1:8">
      <c r="A435" s="4"/>
      <c r="B435" s="8"/>
      <c r="C435" s="9"/>
      <c r="D435" s="8"/>
      <c r="E435" s="4"/>
      <c r="F435" s="4"/>
      <c r="G435" s="4"/>
      <c r="H435" s="4"/>
    </row>
    <row r="436" ht="14.25" spans="1:8">
      <c r="A436" s="4"/>
      <c r="B436" s="8"/>
      <c r="C436" s="9"/>
      <c r="D436" s="8"/>
      <c r="E436" s="4"/>
      <c r="F436" s="4"/>
      <c r="G436" s="4"/>
      <c r="H436" s="4"/>
    </row>
    <row r="437" ht="14.25" spans="1:8">
      <c r="A437" s="4"/>
      <c r="B437" s="8"/>
      <c r="C437" s="9"/>
      <c r="D437" s="8"/>
      <c r="E437" s="4"/>
      <c r="F437" s="4"/>
      <c r="G437" s="4"/>
      <c r="H437" s="4"/>
    </row>
    <row r="438" ht="14.25" spans="1:8">
      <c r="A438" s="4"/>
      <c r="B438" s="8"/>
      <c r="C438" s="9"/>
      <c r="D438" s="8"/>
      <c r="E438" s="4"/>
      <c r="F438" s="4"/>
      <c r="G438" s="4"/>
      <c r="H438" s="4"/>
    </row>
    <row r="439" ht="14.25" spans="1:8">
      <c r="A439" s="4"/>
      <c r="B439" s="8"/>
      <c r="C439" s="9"/>
      <c r="D439" s="8"/>
      <c r="E439" s="4"/>
      <c r="F439" s="4"/>
      <c r="G439" s="4"/>
      <c r="H439" s="4"/>
    </row>
    <row r="440" ht="14.25" spans="1:8">
      <c r="A440" s="4"/>
      <c r="B440" s="8"/>
      <c r="C440" s="9"/>
      <c r="D440" s="8"/>
      <c r="E440" s="4"/>
      <c r="F440" s="4"/>
      <c r="G440" s="4"/>
      <c r="H440" s="4"/>
    </row>
    <row r="441" ht="14.25" spans="1:8">
      <c r="A441" s="4"/>
      <c r="B441" s="8"/>
      <c r="C441" s="9"/>
      <c r="D441" s="8"/>
      <c r="E441" s="4"/>
      <c r="F441" s="4"/>
      <c r="G441" s="4"/>
      <c r="H441" s="4"/>
    </row>
    <row r="442" ht="14.25" spans="1:8">
      <c r="A442" s="4"/>
      <c r="B442" s="8"/>
      <c r="C442" s="9"/>
      <c r="D442" s="8"/>
      <c r="E442" s="4"/>
      <c r="F442" s="4"/>
      <c r="G442" s="4"/>
      <c r="H442" s="4"/>
    </row>
    <row r="443" ht="14.25" spans="1:8">
      <c r="A443" s="4"/>
      <c r="B443" s="8"/>
      <c r="C443" s="9"/>
      <c r="D443" s="8"/>
      <c r="E443" s="4"/>
      <c r="F443" s="4"/>
      <c r="G443" s="4"/>
      <c r="H443" s="4"/>
    </row>
    <row r="444" ht="14.25" spans="1:8">
      <c r="A444" s="4"/>
      <c r="B444" s="8"/>
      <c r="C444" s="9"/>
      <c r="D444" s="8"/>
      <c r="E444" s="4"/>
      <c r="F444" s="4"/>
      <c r="G444" s="4"/>
      <c r="H444" s="4"/>
    </row>
    <row r="445" ht="14.25" spans="1:8">
      <c r="A445" s="4"/>
      <c r="B445" s="8"/>
      <c r="C445" s="9"/>
      <c r="D445" s="8"/>
      <c r="E445" s="4"/>
      <c r="F445" s="4"/>
      <c r="G445" s="4"/>
      <c r="H445" s="4"/>
    </row>
    <row r="446" ht="14.25" spans="1:8">
      <c r="A446" s="4"/>
      <c r="B446" s="8"/>
      <c r="C446" s="9"/>
      <c r="D446" s="8"/>
      <c r="E446" s="4"/>
      <c r="F446" s="4"/>
      <c r="G446" s="4"/>
      <c r="H446" s="4"/>
    </row>
    <row r="447" ht="14.25" spans="1:8">
      <c r="A447" s="4"/>
      <c r="B447" s="8"/>
      <c r="C447" s="9"/>
      <c r="D447" s="8"/>
      <c r="E447" s="4"/>
      <c r="F447" s="4"/>
      <c r="G447" s="4"/>
      <c r="H447" s="4"/>
    </row>
    <row r="448" ht="14.25" spans="1:8">
      <c r="A448" s="4"/>
      <c r="B448" s="8"/>
      <c r="C448" s="9"/>
      <c r="D448" s="8"/>
      <c r="E448" s="4"/>
      <c r="F448" s="4"/>
      <c r="G448" s="4"/>
      <c r="H448" s="4"/>
    </row>
    <row r="449" ht="14.25" spans="1:8">
      <c r="A449" s="4"/>
      <c r="B449" s="8"/>
      <c r="C449" s="9"/>
      <c r="D449" s="8"/>
      <c r="E449" s="4"/>
      <c r="F449" s="4"/>
      <c r="G449" s="4"/>
      <c r="H449" s="4"/>
    </row>
  </sheetData>
  <autoFilter xmlns:etc="http://www.wps.cn/officeDocument/2017/etCustomData" ref="E1:E131" etc:filterBottomFollowUsedRange="0">
    <extLst/>
  </autoFilter>
  <conditionalFormatting sqref="E161:H449">
    <cfRule type="cellIs" dxfId="0" priority="1" operator="equal">
      <formula>"请假"</formula>
    </cfRule>
    <cfRule type="cellIs" dxfId="1" priority="2" operator="equal">
      <formula>"未到"</formula>
    </cfRule>
  </conditionalFormatting>
  <dataValidations count="1">
    <dataValidation type="list" allowBlank="1" showInputMessage="1" showErrorMessage="1" sqref="E161:H449">
      <formula1>"有课,请假,已到,未到"</formula1>
    </dataValidation>
  </dataValidations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0"/>
  <sheetViews>
    <sheetView workbookViewId="0">
      <selection activeCell="A19" sqref="A19"/>
    </sheetView>
  </sheetViews>
  <sheetFormatPr defaultColWidth="9" defaultRowHeight="13.5"/>
  <cols>
    <col min="1" max="1" width="9" style="10"/>
    <col min="2" max="2" width="9" style="10" customWidth="1"/>
    <col min="3" max="3" width="15.625" style="10" customWidth="1"/>
    <col min="4" max="4" width="14.625" style="10" customWidth="1"/>
    <col min="5" max="5" width="9" style="10"/>
    <col min="6" max="6" width="13.75" style="10" customWidth="1"/>
    <col min="7" max="16384" width="9" style="10"/>
  </cols>
  <sheetData>
    <row r="1" ht="14.25" spans="1:9">
      <c r="A1" s="11" t="s">
        <v>0</v>
      </c>
      <c r="B1" s="11" t="s">
        <v>1</v>
      </c>
      <c r="C1" s="11" t="s">
        <v>82</v>
      </c>
      <c r="D1" s="11" t="s">
        <v>2</v>
      </c>
      <c r="E1" s="11" t="s">
        <v>3</v>
      </c>
      <c r="F1" s="11" t="s">
        <v>4</v>
      </c>
      <c r="G1" s="12" t="s">
        <v>5</v>
      </c>
      <c r="H1" s="13"/>
      <c r="I1" s="11" t="s">
        <v>6</v>
      </c>
    </row>
    <row r="2" ht="14.25" spans="1:9">
      <c r="A2" s="14">
        <v>1</v>
      </c>
      <c r="B2" s="14" t="s">
        <v>7</v>
      </c>
      <c r="C2" s="14" t="s">
        <v>8</v>
      </c>
      <c r="D2" s="14">
        <v>234140101</v>
      </c>
      <c r="E2" s="14" t="s">
        <v>16</v>
      </c>
      <c r="F2" s="15" t="s">
        <v>75</v>
      </c>
      <c r="G2" s="15" t="s">
        <v>144</v>
      </c>
      <c r="H2" s="15" t="s">
        <v>11</v>
      </c>
      <c r="I2" s="15">
        <v>2</v>
      </c>
    </row>
    <row r="3" ht="14.25" spans="1:9">
      <c r="A3" s="14">
        <v>2</v>
      </c>
      <c r="B3" s="14" t="s">
        <v>7</v>
      </c>
      <c r="C3" s="14" t="s">
        <v>8</v>
      </c>
      <c r="D3" s="14">
        <v>234140101</v>
      </c>
      <c r="E3" s="14" t="s">
        <v>16</v>
      </c>
      <c r="F3" s="15" t="s">
        <v>75</v>
      </c>
      <c r="G3" s="15" t="s">
        <v>144</v>
      </c>
      <c r="H3" s="15" t="s">
        <v>52</v>
      </c>
      <c r="I3" s="15">
        <v>2</v>
      </c>
    </row>
    <row r="4" ht="14.25" spans="1:9">
      <c r="A4" s="14">
        <v>3</v>
      </c>
      <c r="B4" s="14" t="s">
        <v>7</v>
      </c>
      <c r="C4" s="14" t="s">
        <v>8</v>
      </c>
      <c r="D4" s="14">
        <v>234140101</v>
      </c>
      <c r="E4" s="14" t="s">
        <v>16</v>
      </c>
      <c r="F4" s="15" t="s">
        <v>75</v>
      </c>
      <c r="G4" s="15" t="s">
        <v>144</v>
      </c>
      <c r="H4" s="15" t="s">
        <v>55</v>
      </c>
      <c r="I4" s="15">
        <v>2</v>
      </c>
    </row>
    <row r="5" ht="14.25" spans="1:9">
      <c r="A5" s="14">
        <v>4</v>
      </c>
      <c r="B5" s="14" t="s">
        <v>7</v>
      </c>
      <c r="C5" s="14" t="s">
        <v>8</v>
      </c>
      <c r="D5" s="14">
        <v>234140101</v>
      </c>
      <c r="E5" s="14" t="s">
        <v>16</v>
      </c>
      <c r="F5" s="15" t="s">
        <v>75</v>
      </c>
      <c r="G5" s="15" t="s">
        <v>144</v>
      </c>
      <c r="H5" s="15" t="s">
        <v>65</v>
      </c>
      <c r="I5" s="15">
        <v>2</v>
      </c>
    </row>
    <row r="6" ht="14.25" spans="1:9">
      <c r="A6" s="14">
        <v>5</v>
      </c>
      <c r="B6" s="14" t="s">
        <v>7</v>
      </c>
      <c r="C6" s="14" t="s">
        <v>8</v>
      </c>
      <c r="D6" s="14">
        <v>234140105</v>
      </c>
      <c r="E6" s="14" t="s">
        <v>12</v>
      </c>
      <c r="F6" s="15" t="s">
        <v>75</v>
      </c>
      <c r="G6" s="15" t="s">
        <v>144</v>
      </c>
      <c r="H6" s="15" t="s">
        <v>11</v>
      </c>
      <c r="I6" s="15">
        <v>2</v>
      </c>
    </row>
    <row r="7" ht="14.25" spans="1:9">
      <c r="A7" s="14">
        <v>6</v>
      </c>
      <c r="B7" s="14" t="s">
        <v>7</v>
      </c>
      <c r="C7" s="14" t="s">
        <v>8</v>
      </c>
      <c r="D7" s="14">
        <v>234140105</v>
      </c>
      <c r="E7" s="14" t="s">
        <v>12</v>
      </c>
      <c r="F7" s="15" t="s">
        <v>75</v>
      </c>
      <c r="G7" s="15" t="s">
        <v>144</v>
      </c>
      <c r="H7" s="15" t="s">
        <v>65</v>
      </c>
      <c r="I7" s="15">
        <v>2</v>
      </c>
    </row>
    <row r="8" ht="14.25" spans="1:9">
      <c r="A8" s="14">
        <v>7</v>
      </c>
      <c r="B8" s="14" t="s">
        <v>7</v>
      </c>
      <c r="C8" s="14" t="s">
        <v>8</v>
      </c>
      <c r="D8" s="14">
        <v>234140108</v>
      </c>
      <c r="E8" s="14" t="s">
        <v>13</v>
      </c>
      <c r="F8" s="15" t="s">
        <v>75</v>
      </c>
      <c r="G8" s="15" t="s">
        <v>144</v>
      </c>
      <c r="H8" s="15" t="s">
        <v>11</v>
      </c>
      <c r="I8" s="15">
        <v>2</v>
      </c>
    </row>
    <row r="9" ht="14.25" spans="1:9">
      <c r="A9" s="14">
        <v>8</v>
      </c>
      <c r="B9" s="14" t="s">
        <v>7</v>
      </c>
      <c r="C9" s="14" t="s">
        <v>8</v>
      </c>
      <c r="D9" s="14">
        <v>234140108</v>
      </c>
      <c r="E9" s="14" t="s">
        <v>13</v>
      </c>
      <c r="F9" s="15" t="s">
        <v>75</v>
      </c>
      <c r="G9" s="15" t="s">
        <v>144</v>
      </c>
      <c r="H9" s="15" t="s">
        <v>52</v>
      </c>
      <c r="I9" s="15">
        <v>2</v>
      </c>
    </row>
    <row r="10" ht="14.25" spans="1:9">
      <c r="A10" s="14">
        <v>9</v>
      </c>
      <c r="B10" s="14" t="s">
        <v>7</v>
      </c>
      <c r="C10" s="14" t="s">
        <v>8</v>
      </c>
      <c r="D10" s="14">
        <v>234140108</v>
      </c>
      <c r="E10" s="14" t="s">
        <v>13</v>
      </c>
      <c r="F10" s="15" t="s">
        <v>75</v>
      </c>
      <c r="G10" s="15" t="s">
        <v>144</v>
      </c>
      <c r="H10" s="15" t="s">
        <v>55</v>
      </c>
      <c r="I10" s="15">
        <v>2</v>
      </c>
    </row>
    <row r="11" ht="14.25" spans="1:9">
      <c r="A11" s="14">
        <v>10</v>
      </c>
      <c r="B11" s="14" t="s">
        <v>7</v>
      </c>
      <c r="C11" s="14" t="s">
        <v>8</v>
      </c>
      <c r="D11" s="14">
        <v>234140108</v>
      </c>
      <c r="E11" s="14" t="s">
        <v>13</v>
      </c>
      <c r="F11" s="15" t="s">
        <v>75</v>
      </c>
      <c r="G11" s="15" t="s">
        <v>144</v>
      </c>
      <c r="H11" s="15" t="s">
        <v>65</v>
      </c>
      <c r="I11" s="15">
        <v>2</v>
      </c>
    </row>
    <row r="12" ht="14.25" spans="1:9">
      <c r="A12" s="14">
        <v>11</v>
      </c>
      <c r="B12" s="14" t="s">
        <v>7</v>
      </c>
      <c r="C12" s="14" t="s">
        <v>8</v>
      </c>
      <c r="D12" s="14">
        <v>234140109</v>
      </c>
      <c r="E12" s="14" t="s">
        <v>66</v>
      </c>
      <c r="F12" s="15" t="s">
        <v>75</v>
      </c>
      <c r="G12" s="15" t="s">
        <v>144</v>
      </c>
      <c r="H12" s="15" t="s">
        <v>65</v>
      </c>
      <c r="I12" s="15">
        <v>2</v>
      </c>
    </row>
    <row r="13" ht="14.25" spans="1:9">
      <c r="A13" s="14">
        <v>12</v>
      </c>
      <c r="B13" s="14" t="s">
        <v>7</v>
      </c>
      <c r="C13" s="14" t="s">
        <v>8</v>
      </c>
      <c r="D13" s="14">
        <v>234140113</v>
      </c>
      <c r="E13" s="14" t="s">
        <v>9</v>
      </c>
      <c r="F13" s="15" t="s">
        <v>75</v>
      </c>
      <c r="G13" s="15" t="s">
        <v>144</v>
      </c>
      <c r="H13" s="15" t="s">
        <v>65</v>
      </c>
      <c r="I13" s="15">
        <v>2</v>
      </c>
    </row>
    <row r="14" ht="14.25" spans="1:9">
      <c r="A14" s="14">
        <v>13</v>
      </c>
      <c r="B14" s="14" t="s">
        <v>7</v>
      </c>
      <c r="C14" s="14" t="s">
        <v>8</v>
      </c>
      <c r="D14" s="14">
        <v>234140114</v>
      </c>
      <c r="E14" s="14" t="s">
        <v>56</v>
      </c>
      <c r="F14" s="15" t="s">
        <v>75</v>
      </c>
      <c r="G14" s="15" t="s">
        <v>144</v>
      </c>
      <c r="H14" s="15" t="s">
        <v>55</v>
      </c>
      <c r="I14" s="15">
        <v>2</v>
      </c>
    </row>
    <row r="15" ht="14.25" spans="1:9">
      <c r="A15" s="14">
        <v>14</v>
      </c>
      <c r="B15" s="14" t="s">
        <v>7</v>
      </c>
      <c r="C15" s="14" t="s">
        <v>8</v>
      </c>
      <c r="D15" s="14">
        <v>234140114</v>
      </c>
      <c r="E15" s="14" t="s">
        <v>56</v>
      </c>
      <c r="F15" s="15" t="s">
        <v>75</v>
      </c>
      <c r="G15" s="15" t="s">
        <v>144</v>
      </c>
      <c r="H15" s="15" t="s">
        <v>65</v>
      </c>
      <c r="I15" s="15">
        <v>2</v>
      </c>
    </row>
    <row r="16" ht="14.25" spans="1:9">
      <c r="A16" s="14">
        <v>15</v>
      </c>
      <c r="B16" s="14" t="s">
        <v>7</v>
      </c>
      <c r="C16" s="14" t="s">
        <v>8</v>
      </c>
      <c r="D16" s="14">
        <v>234140117</v>
      </c>
      <c r="E16" s="14" t="s">
        <v>15</v>
      </c>
      <c r="F16" s="15" t="s">
        <v>75</v>
      </c>
      <c r="G16" s="15" t="s">
        <v>144</v>
      </c>
      <c r="H16" s="15" t="s">
        <v>11</v>
      </c>
      <c r="I16" s="15">
        <v>2</v>
      </c>
    </row>
    <row r="17" ht="14.25" spans="1:9">
      <c r="A17" s="14">
        <v>16</v>
      </c>
      <c r="B17" s="14" t="s">
        <v>7</v>
      </c>
      <c r="C17" s="14" t="s">
        <v>8</v>
      </c>
      <c r="D17" s="14">
        <v>234140117</v>
      </c>
      <c r="E17" s="14" t="s">
        <v>15</v>
      </c>
      <c r="F17" s="15" t="s">
        <v>75</v>
      </c>
      <c r="G17" s="15" t="s">
        <v>144</v>
      </c>
      <c r="H17" s="15" t="s">
        <v>52</v>
      </c>
      <c r="I17" s="15">
        <v>2</v>
      </c>
    </row>
    <row r="18" ht="14.25" spans="1:9">
      <c r="A18" s="14">
        <v>17</v>
      </c>
      <c r="B18" s="14" t="s">
        <v>7</v>
      </c>
      <c r="C18" s="14" t="s">
        <v>8</v>
      </c>
      <c r="D18" s="14">
        <v>234140117</v>
      </c>
      <c r="E18" s="14" t="s">
        <v>15</v>
      </c>
      <c r="F18" s="15" t="s">
        <v>75</v>
      </c>
      <c r="G18" s="15" t="s">
        <v>144</v>
      </c>
      <c r="H18" s="15" t="s">
        <v>55</v>
      </c>
      <c r="I18" s="15">
        <v>2</v>
      </c>
    </row>
    <row r="19" ht="14.25" spans="1:9">
      <c r="A19" s="14">
        <v>18</v>
      </c>
      <c r="B19" s="14" t="s">
        <v>7</v>
      </c>
      <c r="C19" s="14" t="s">
        <v>8</v>
      </c>
      <c r="D19" s="14">
        <v>234140117</v>
      </c>
      <c r="E19" s="14" t="s">
        <v>15</v>
      </c>
      <c r="F19" s="15" t="s">
        <v>75</v>
      </c>
      <c r="G19" s="15" t="s">
        <v>144</v>
      </c>
      <c r="H19" s="15" t="s">
        <v>65</v>
      </c>
      <c r="I19" s="15">
        <v>2</v>
      </c>
    </row>
    <row r="20" ht="14.25" spans="1:9">
      <c r="A20" s="14">
        <v>19</v>
      </c>
      <c r="B20" s="14" t="s">
        <v>7</v>
      </c>
      <c r="C20" s="14" t="s">
        <v>8</v>
      </c>
      <c r="D20" s="14">
        <v>234140126</v>
      </c>
      <c r="E20" s="14" t="s">
        <v>67</v>
      </c>
      <c r="F20" s="15" t="s">
        <v>75</v>
      </c>
      <c r="G20" s="15" t="s">
        <v>144</v>
      </c>
      <c r="H20" s="15" t="s">
        <v>65</v>
      </c>
      <c r="I20" s="15">
        <v>2</v>
      </c>
    </row>
    <row r="21" ht="14.25" spans="1:9">
      <c r="A21" s="14">
        <v>20</v>
      </c>
      <c r="B21" s="14" t="s">
        <v>7</v>
      </c>
      <c r="C21" s="14" t="s">
        <v>8</v>
      </c>
      <c r="D21" s="14">
        <v>234140134</v>
      </c>
      <c r="E21" s="14" t="s">
        <v>14</v>
      </c>
      <c r="F21" s="15" t="s">
        <v>75</v>
      </c>
      <c r="G21" s="15" t="s">
        <v>144</v>
      </c>
      <c r="H21" s="15" t="s">
        <v>11</v>
      </c>
      <c r="I21" s="15">
        <v>2</v>
      </c>
    </row>
    <row r="22" ht="14.25" spans="1:9">
      <c r="A22" s="14">
        <v>21</v>
      </c>
      <c r="B22" s="14" t="s">
        <v>7</v>
      </c>
      <c r="C22" s="14" t="s">
        <v>8</v>
      </c>
      <c r="D22" s="14">
        <v>234140134</v>
      </c>
      <c r="E22" s="14" t="s">
        <v>14</v>
      </c>
      <c r="F22" s="15" t="s">
        <v>75</v>
      </c>
      <c r="G22" s="15" t="s">
        <v>144</v>
      </c>
      <c r="H22" s="15" t="s">
        <v>52</v>
      </c>
      <c r="I22" s="15">
        <v>2</v>
      </c>
    </row>
    <row r="23" ht="14.25" spans="1:9">
      <c r="A23" s="14">
        <v>22</v>
      </c>
      <c r="B23" s="14" t="s">
        <v>7</v>
      </c>
      <c r="C23" s="14" t="s">
        <v>8</v>
      </c>
      <c r="D23" s="14">
        <v>234140134</v>
      </c>
      <c r="E23" s="14" t="s">
        <v>14</v>
      </c>
      <c r="F23" s="15" t="s">
        <v>75</v>
      </c>
      <c r="G23" s="15" t="s">
        <v>144</v>
      </c>
      <c r="H23" s="15" t="s">
        <v>55</v>
      </c>
      <c r="I23" s="15">
        <v>2</v>
      </c>
    </row>
    <row r="24" ht="14.25" spans="1:9">
      <c r="A24" s="14">
        <v>23</v>
      </c>
      <c r="B24" s="14" t="s">
        <v>7</v>
      </c>
      <c r="C24" s="14" t="s">
        <v>8</v>
      </c>
      <c r="D24" s="14">
        <v>234140134</v>
      </c>
      <c r="E24" s="14" t="s">
        <v>14</v>
      </c>
      <c r="F24" s="15" t="s">
        <v>75</v>
      </c>
      <c r="G24" s="15" t="s">
        <v>144</v>
      </c>
      <c r="H24" s="15" t="s">
        <v>65</v>
      </c>
      <c r="I24" s="15">
        <v>2</v>
      </c>
    </row>
    <row r="25" ht="14.25" spans="1:9">
      <c r="A25" s="14">
        <v>24</v>
      </c>
      <c r="B25" s="14" t="s">
        <v>7</v>
      </c>
      <c r="C25" s="14" t="s">
        <v>17</v>
      </c>
      <c r="D25" s="14">
        <v>234140201</v>
      </c>
      <c r="E25" s="14" t="s">
        <v>19</v>
      </c>
      <c r="F25" s="15" t="s">
        <v>75</v>
      </c>
      <c r="G25" s="15" t="s">
        <v>144</v>
      </c>
      <c r="H25" s="15" t="s">
        <v>11</v>
      </c>
      <c r="I25" s="15">
        <v>2</v>
      </c>
    </row>
    <row r="26" ht="14.25" spans="1:9">
      <c r="A26" s="14">
        <v>25</v>
      </c>
      <c r="B26" s="14" t="s">
        <v>7</v>
      </c>
      <c r="C26" s="14" t="s">
        <v>17</v>
      </c>
      <c r="D26" s="14">
        <v>234140201</v>
      </c>
      <c r="E26" s="14" t="s">
        <v>19</v>
      </c>
      <c r="F26" s="15" t="s">
        <v>75</v>
      </c>
      <c r="G26" s="15" t="s">
        <v>144</v>
      </c>
      <c r="H26" s="15" t="s">
        <v>52</v>
      </c>
      <c r="I26" s="15">
        <v>2</v>
      </c>
    </row>
    <row r="27" ht="14.25" spans="1:9">
      <c r="A27" s="14">
        <v>26</v>
      </c>
      <c r="B27" s="14" t="s">
        <v>7</v>
      </c>
      <c r="C27" s="14" t="s">
        <v>17</v>
      </c>
      <c r="D27" s="14">
        <v>234140201</v>
      </c>
      <c r="E27" s="14" t="s">
        <v>19</v>
      </c>
      <c r="F27" s="15" t="s">
        <v>75</v>
      </c>
      <c r="G27" s="15" t="s">
        <v>144</v>
      </c>
      <c r="H27" s="15" t="s">
        <v>55</v>
      </c>
      <c r="I27" s="15">
        <v>2</v>
      </c>
    </row>
    <row r="28" ht="14.25" spans="1:9">
      <c r="A28" s="14">
        <v>27</v>
      </c>
      <c r="B28" s="14" t="s">
        <v>7</v>
      </c>
      <c r="C28" s="14" t="s">
        <v>17</v>
      </c>
      <c r="D28" s="14">
        <v>234140210</v>
      </c>
      <c r="E28" s="14" t="s">
        <v>53</v>
      </c>
      <c r="F28" s="15" t="s">
        <v>75</v>
      </c>
      <c r="G28" s="15" t="s">
        <v>144</v>
      </c>
      <c r="H28" s="15" t="s">
        <v>52</v>
      </c>
      <c r="I28" s="15">
        <v>2</v>
      </c>
    </row>
    <row r="29" ht="14.25" spans="1:9">
      <c r="A29" s="14">
        <v>28</v>
      </c>
      <c r="B29" s="14" t="s">
        <v>7</v>
      </c>
      <c r="C29" s="14" t="s">
        <v>17</v>
      </c>
      <c r="D29" s="14">
        <v>234140210</v>
      </c>
      <c r="E29" s="14" t="s">
        <v>53</v>
      </c>
      <c r="F29" s="15" t="s">
        <v>75</v>
      </c>
      <c r="G29" s="15" t="s">
        <v>144</v>
      </c>
      <c r="H29" s="15" t="s">
        <v>65</v>
      </c>
      <c r="I29" s="15">
        <v>2</v>
      </c>
    </row>
    <row r="30" ht="14.25" spans="1:9">
      <c r="A30" s="14">
        <v>29</v>
      </c>
      <c r="B30" s="14" t="s">
        <v>7</v>
      </c>
      <c r="C30" s="14" t="s">
        <v>26</v>
      </c>
      <c r="D30" s="14">
        <v>234140403</v>
      </c>
      <c r="E30" s="14" t="s">
        <v>73</v>
      </c>
      <c r="F30" s="15" t="s">
        <v>75</v>
      </c>
      <c r="G30" s="15" t="s">
        <v>144</v>
      </c>
      <c r="H30" s="15" t="s">
        <v>65</v>
      </c>
      <c r="I30" s="15">
        <v>2</v>
      </c>
    </row>
    <row r="31" ht="14.25" spans="1:9">
      <c r="A31" s="14">
        <v>30</v>
      </c>
      <c r="B31" s="14" t="s">
        <v>7</v>
      </c>
      <c r="C31" s="14" t="s">
        <v>26</v>
      </c>
      <c r="D31" s="14">
        <v>234140404</v>
      </c>
      <c r="E31" s="14" t="s">
        <v>32</v>
      </c>
      <c r="F31" s="15" t="s">
        <v>75</v>
      </c>
      <c r="G31" s="15" t="s">
        <v>144</v>
      </c>
      <c r="H31" s="15" t="s">
        <v>11</v>
      </c>
      <c r="I31" s="15">
        <v>2</v>
      </c>
    </row>
    <row r="32" ht="14.25" spans="1:9">
      <c r="A32" s="14">
        <v>31</v>
      </c>
      <c r="B32" s="14" t="s">
        <v>7</v>
      </c>
      <c r="C32" s="14" t="s">
        <v>26</v>
      </c>
      <c r="D32" s="14">
        <v>234140404</v>
      </c>
      <c r="E32" s="14" t="s">
        <v>32</v>
      </c>
      <c r="F32" s="15" t="s">
        <v>75</v>
      </c>
      <c r="G32" s="15" t="s">
        <v>144</v>
      </c>
      <c r="H32" s="15" t="s">
        <v>52</v>
      </c>
      <c r="I32" s="15">
        <v>2</v>
      </c>
    </row>
    <row r="33" ht="14.25" spans="1:9">
      <c r="A33" s="14">
        <v>32</v>
      </c>
      <c r="B33" s="14" t="s">
        <v>7</v>
      </c>
      <c r="C33" s="14" t="s">
        <v>26</v>
      </c>
      <c r="D33" s="14">
        <v>234140404</v>
      </c>
      <c r="E33" s="14" t="s">
        <v>32</v>
      </c>
      <c r="F33" s="15" t="s">
        <v>75</v>
      </c>
      <c r="G33" s="15" t="s">
        <v>144</v>
      </c>
      <c r="H33" s="15" t="s">
        <v>55</v>
      </c>
      <c r="I33" s="15">
        <v>2</v>
      </c>
    </row>
    <row r="34" ht="14.25" spans="1:9">
      <c r="A34" s="14">
        <v>33</v>
      </c>
      <c r="B34" s="14" t="s">
        <v>7</v>
      </c>
      <c r="C34" s="14" t="s">
        <v>26</v>
      </c>
      <c r="D34" s="14">
        <v>234140404</v>
      </c>
      <c r="E34" s="14" t="s">
        <v>32</v>
      </c>
      <c r="F34" s="15" t="s">
        <v>75</v>
      </c>
      <c r="G34" s="15" t="s">
        <v>144</v>
      </c>
      <c r="H34" s="15" t="s">
        <v>65</v>
      </c>
      <c r="I34" s="15">
        <v>2</v>
      </c>
    </row>
    <row r="35" ht="14.25" spans="1:9">
      <c r="A35" s="14">
        <v>34</v>
      </c>
      <c r="B35" s="14" t="s">
        <v>7</v>
      </c>
      <c r="C35" s="14" t="s">
        <v>26</v>
      </c>
      <c r="D35" s="14">
        <v>234140409</v>
      </c>
      <c r="E35" s="14" t="s">
        <v>74</v>
      </c>
      <c r="F35" s="15" t="s">
        <v>75</v>
      </c>
      <c r="G35" s="15" t="s">
        <v>144</v>
      </c>
      <c r="H35" s="15" t="s">
        <v>65</v>
      </c>
      <c r="I35" s="15">
        <v>2</v>
      </c>
    </row>
    <row r="36" ht="14.25" spans="1:9">
      <c r="A36" s="14">
        <v>35</v>
      </c>
      <c r="B36" s="14" t="s">
        <v>7</v>
      </c>
      <c r="C36" s="14" t="s">
        <v>26</v>
      </c>
      <c r="D36" s="14">
        <v>234140411</v>
      </c>
      <c r="E36" s="14" t="s">
        <v>54</v>
      </c>
      <c r="F36" s="15" t="s">
        <v>75</v>
      </c>
      <c r="G36" s="15" t="s">
        <v>144</v>
      </c>
      <c r="H36" s="15" t="s">
        <v>52</v>
      </c>
      <c r="I36" s="15">
        <v>2</v>
      </c>
    </row>
    <row r="37" ht="14.25" spans="1:9">
      <c r="A37" s="14">
        <v>36</v>
      </c>
      <c r="B37" s="14" t="s">
        <v>7</v>
      </c>
      <c r="C37" s="14" t="s">
        <v>26</v>
      </c>
      <c r="D37" s="14">
        <v>234140411</v>
      </c>
      <c r="E37" s="14" t="s">
        <v>54</v>
      </c>
      <c r="F37" s="15" t="s">
        <v>75</v>
      </c>
      <c r="G37" s="15" t="s">
        <v>144</v>
      </c>
      <c r="H37" s="15" t="s">
        <v>55</v>
      </c>
      <c r="I37" s="15">
        <v>2</v>
      </c>
    </row>
    <row r="38" ht="14.25" spans="1:9">
      <c r="A38" s="14">
        <v>37</v>
      </c>
      <c r="B38" s="14" t="s">
        <v>7</v>
      </c>
      <c r="C38" s="14" t="s">
        <v>26</v>
      </c>
      <c r="D38" s="14">
        <v>234140411</v>
      </c>
      <c r="E38" s="14" t="s">
        <v>54</v>
      </c>
      <c r="F38" s="15" t="s">
        <v>75</v>
      </c>
      <c r="G38" s="15" t="s">
        <v>144</v>
      </c>
      <c r="H38" s="15" t="s">
        <v>65</v>
      </c>
      <c r="I38" s="15">
        <v>2</v>
      </c>
    </row>
    <row r="39" ht="14.25" spans="1:9">
      <c r="A39" s="14">
        <v>38</v>
      </c>
      <c r="B39" s="14" t="s">
        <v>7</v>
      </c>
      <c r="C39" s="14" t="s">
        <v>26</v>
      </c>
      <c r="D39" s="14">
        <v>234140414</v>
      </c>
      <c r="E39" s="14" t="s">
        <v>31</v>
      </c>
      <c r="F39" s="15" t="s">
        <v>75</v>
      </c>
      <c r="G39" s="15" t="s">
        <v>144</v>
      </c>
      <c r="H39" s="15" t="s">
        <v>11</v>
      </c>
      <c r="I39" s="15">
        <v>2</v>
      </c>
    </row>
    <row r="40" ht="14.25" spans="1:9">
      <c r="A40" s="14">
        <v>39</v>
      </c>
      <c r="B40" s="14" t="s">
        <v>7</v>
      </c>
      <c r="C40" s="14" t="s">
        <v>26</v>
      </c>
      <c r="D40" s="14">
        <v>234140414</v>
      </c>
      <c r="E40" s="14" t="s">
        <v>31</v>
      </c>
      <c r="F40" s="15" t="s">
        <v>75</v>
      </c>
      <c r="G40" s="15" t="s">
        <v>144</v>
      </c>
      <c r="H40" s="15" t="s">
        <v>55</v>
      </c>
      <c r="I40" s="15">
        <v>2</v>
      </c>
    </row>
    <row r="41" ht="14.25" spans="1:9">
      <c r="A41" s="14">
        <v>40</v>
      </c>
      <c r="B41" s="14" t="s">
        <v>7</v>
      </c>
      <c r="C41" s="14" t="s">
        <v>26</v>
      </c>
      <c r="D41" s="14">
        <v>234140414</v>
      </c>
      <c r="E41" s="14" t="s">
        <v>31</v>
      </c>
      <c r="F41" s="15" t="s">
        <v>75</v>
      </c>
      <c r="G41" s="15" t="s">
        <v>144</v>
      </c>
      <c r="H41" s="15" t="s">
        <v>65</v>
      </c>
      <c r="I41" s="15">
        <v>2</v>
      </c>
    </row>
    <row r="42" ht="14.25" spans="1:9">
      <c r="A42" s="14">
        <v>41</v>
      </c>
      <c r="B42" s="14" t="s">
        <v>7</v>
      </c>
      <c r="C42" s="14" t="s">
        <v>26</v>
      </c>
      <c r="D42" s="14">
        <v>234140417</v>
      </c>
      <c r="E42" s="14" t="s">
        <v>29</v>
      </c>
      <c r="F42" s="15" t="s">
        <v>75</v>
      </c>
      <c r="G42" s="15" t="s">
        <v>144</v>
      </c>
      <c r="H42" s="15" t="s">
        <v>11</v>
      </c>
      <c r="I42" s="15">
        <v>2</v>
      </c>
    </row>
    <row r="43" ht="14.25" spans="1:9">
      <c r="A43" s="14">
        <v>42</v>
      </c>
      <c r="B43" s="14" t="s">
        <v>7</v>
      </c>
      <c r="C43" s="14" t="s">
        <v>26</v>
      </c>
      <c r="D43" s="14">
        <v>234140417</v>
      </c>
      <c r="E43" s="14" t="s">
        <v>29</v>
      </c>
      <c r="F43" s="15" t="s">
        <v>75</v>
      </c>
      <c r="G43" s="15" t="s">
        <v>144</v>
      </c>
      <c r="H43" s="15" t="s">
        <v>52</v>
      </c>
      <c r="I43" s="15">
        <v>2</v>
      </c>
    </row>
    <row r="44" ht="14.25" spans="1:9">
      <c r="A44" s="14">
        <v>43</v>
      </c>
      <c r="B44" s="14" t="s">
        <v>7</v>
      </c>
      <c r="C44" s="14" t="s">
        <v>26</v>
      </c>
      <c r="D44" s="14">
        <v>234140417</v>
      </c>
      <c r="E44" s="14" t="s">
        <v>29</v>
      </c>
      <c r="F44" s="15" t="s">
        <v>75</v>
      </c>
      <c r="G44" s="15" t="s">
        <v>144</v>
      </c>
      <c r="H44" s="15" t="s">
        <v>55</v>
      </c>
      <c r="I44" s="15">
        <v>2</v>
      </c>
    </row>
    <row r="45" ht="14.25" spans="1:9">
      <c r="A45" s="14">
        <v>44</v>
      </c>
      <c r="B45" s="14" t="s">
        <v>7</v>
      </c>
      <c r="C45" s="14" t="s">
        <v>26</v>
      </c>
      <c r="D45" s="14">
        <v>234140418</v>
      </c>
      <c r="E45" s="14" t="s">
        <v>58</v>
      </c>
      <c r="F45" s="15" t="s">
        <v>75</v>
      </c>
      <c r="G45" s="15" t="s">
        <v>144</v>
      </c>
      <c r="H45" s="15" t="s">
        <v>55</v>
      </c>
      <c r="I45" s="15">
        <v>2</v>
      </c>
    </row>
    <row r="46" ht="14.25" spans="1:9">
      <c r="A46" s="14">
        <v>45</v>
      </c>
      <c r="B46" s="14" t="s">
        <v>7</v>
      </c>
      <c r="C46" s="14" t="s">
        <v>26</v>
      </c>
      <c r="D46" s="14">
        <v>234140418</v>
      </c>
      <c r="E46" s="14" t="s">
        <v>58</v>
      </c>
      <c r="F46" s="15" t="s">
        <v>75</v>
      </c>
      <c r="G46" s="15" t="s">
        <v>144</v>
      </c>
      <c r="H46" s="15" t="s">
        <v>65</v>
      </c>
      <c r="I46" s="15">
        <v>2</v>
      </c>
    </row>
    <row r="47" ht="14.25" spans="1:9">
      <c r="A47" s="14">
        <v>46</v>
      </c>
      <c r="B47" s="14" t="s">
        <v>7</v>
      </c>
      <c r="C47" s="14" t="s">
        <v>26</v>
      </c>
      <c r="D47" s="14">
        <v>234140427</v>
      </c>
      <c r="E47" s="14" t="s">
        <v>33</v>
      </c>
      <c r="F47" s="15" t="s">
        <v>75</v>
      </c>
      <c r="G47" s="15" t="s">
        <v>144</v>
      </c>
      <c r="H47" s="15" t="s">
        <v>11</v>
      </c>
      <c r="I47" s="15">
        <v>2</v>
      </c>
    </row>
    <row r="48" ht="14.25" spans="1:9">
      <c r="A48" s="14">
        <v>47</v>
      </c>
      <c r="B48" s="14" t="s">
        <v>7</v>
      </c>
      <c r="C48" s="14" t="s">
        <v>26</v>
      </c>
      <c r="D48" s="14">
        <v>234140427</v>
      </c>
      <c r="E48" s="14" t="s">
        <v>33</v>
      </c>
      <c r="F48" s="15" t="s">
        <v>75</v>
      </c>
      <c r="G48" s="15" t="s">
        <v>144</v>
      </c>
      <c r="H48" s="15" t="s">
        <v>52</v>
      </c>
      <c r="I48" s="15">
        <v>2</v>
      </c>
    </row>
    <row r="49" ht="14.25" spans="1:9">
      <c r="A49" s="14">
        <v>48</v>
      </c>
      <c r="B49" s="14" t="s">
        <v>7</v>
      </c>
      <c r="C49" s="14" t="s">
        <v>26</v>
      </c>
      <c r="D49" s="14">
        <v>234140427</v>
      </c>
      <c r="E49" s="14" t="s">
        <v>33</v>
      </c>
      <c r="F49" s="15" t="s">
        <v>75</v>
      </c>
      <c r="G49" s="15" t="s">
        <v>144</v>
      </c>
      <c r="H49" s="15" t="s">
        <v>55</v>
      </c>
      <c r="I49" s="15">
        <v>2</v>
      </c>
    </row>
    <row r="50" ht="14.25" spans="1:9">
      <c r="A50" s="14">
        <v>49</v>
      </c>
      <c r="B50" s="14" t="s">
        <v>7</v>
      </c>
      <c r="C50" s="14" t="s">
        <v>26</v>
      </c>
      <c r="D50" s="14">
        <v>234140427</v>
      </c>
      <c r="E50" s="14" t="s">
        <v>33</v>
      </c>
      <c r="F50" s="15" t="s">
        <v>75</v>
      </c>
      <c r="G50" s="15" t="s">
        <v>144</v>
      </c>
      <c r="H50" s="15" t="s">
        <v>65</v>
      </c>
      <c r="I50" s="15">
        <v>2</v>
      </c>
    </row>
    <row r="51" ht="14.25" spans="1:9">
      <c r="A51" s="14">
        <v>50</v>
      </c>
      <c r="B51" s="14" t="s">
        <v>7</v>
      </c>
      <c r="C51" s="14" t="s">
        <v>26</v>
      </c>
      <c r="D51" s="14">
        <v>234140430</v>
      </c>
      <c r="E51" s="14" t="s">
        <v>27</v>
      </c>
      <c r="F51" s="15" t="s">
        <v>75</v>
      </c>
      <c r="G51" s="15" t="s">
        <v>144</v>
      </c>
      <c r="H51" s="15" t="s">
        <v>11</v>
      </c>
      <c r="I51" s="15">
        <v>2</v>
      </c>
    </row>
    <row r="52" ht="14.25" spans="1:9">
      <c r="A52" s="14">
        <v>51</v>
      </c>
      <c r="B52" s="14" t="s">
        <v>7</v>
      </c>
      <c r="C52" s="14" t="s">
        <v>26</v>
      </c>
      <c r="D52" s="14">
        <v>234140430</v>
      </c>
      <c r="E52" s="14" t="s">
        <v>27</v>
      </c>
      <c r="F52" s="15" t="s">
        <v>75</v>
      </c>
      <c r="G52" s="15" t="s">
        <v>144</v>
      </c>
      <c r="H52" s="15" t="s">
        <v>52</v>
      </c>
      <c r="I52" s="15">
        <v>2</v>
      </c>
    </row>
    <row r="53" ht="14.25" spans="1:9">
      <c r="A53" s="14">
        <v>52</v>
      </c>
      <c r="B53" s="14" t="s">
        <v>7</v>
      </c>
      <c r="C53" s="14" t="s">
        <v>26</v>
      </c>
      <c r="D53" s="14">
        <v>234140430</v>
      </c>
      <c r="E53" s="14" t="s">
        <v>27</v>
      </c>
      <c r="F53" s="15" t="s">
        <v>75</v>
      </c>
      <c r="G53" s="15" t="s">
        <v>144</v>
      </c>
      <c r="H53" s="15" t="s">
        <v>55</v>
      </c>
      <c r="I53" s="15">
        <v>2</v>
      </c>
    </row>
    <row r="54" ht="14.25" spans="1:9">
      <c r="A54" s="14">
        <v>53</v>
      </c>
      <c r="B54" s="14" t="s">
        <v>7</v>
      </c>
      <c r="C54" s="14" t="s">
        <v>26</v>
      </c>
      <c r="D54" s="14">
        <v>234140430</v>
      </c>
      <c r="E54" s="14" t="s">
        <v>27</v>
      </c>
      <c r="F54" s="15" t="s">
        <v>75</v>
      </c>
      <c r="G54" s="15" t="s">
        <v>144</v>
      </c>
      <c r="H54" s="15" t="s">
        <v>65</v>
      </c>
      <c r="I54" s="15">
        <v>2</v>
      </c>
    </row>
    <row r="55" ht="14.25" spans="1:9">
      <c r="A55" s="14">
        <v>54</v>
      </c>
      <c r="B55" s="14" t="s">
        <v>7</v>
      </c>
      <c r="C55" s="14" t="s">
        <v>26</v>
      </c>
      <c r="D55" s="14">
        <v>234140435</v>
      </c>
      <c r="E55" s="14" t="s">
        <v>30</v>
      </c>
      <c r="F55" s="15" t="s">
        <v>75</v>
      </c>
      <c r="G55" s="15" t="s">
        <v>144</v>
      </c>
      <c r="H55" s="15" t="s">
        <v>11</v>
      </c>
      <c r="I55" s="15">
        <v>2</v>
      </c>
    </row>
    <row r="56" ht="14.25" spans="1:9">
      <c r="A56" s="14">
        <v>55</v>
      </c>
      <c r="B56" s="14" t="s">
        <v>7</v>
      </c>
      <c r="C56" s="14" t="s">
        <v>26</v>
      </c>
      <c r="D56" s="14">
        <v>234140435</v>
      </c>
      <c r="E56" s="14" t="s">
        <v>30</v>
      </c>
      <c r="F56" s="15" t="s">
        <v>75</v>
      </c>
      <c r="G56" s="15" t="s">
        <v>144</v>
      </c>
      <c r="H56" s="15" t="s">
        <v>55</v>
      </c>
      <c r="I56" s="15">
        <v>2</v>
      </c>
    </row>
    <row r="57" ht="14.25" spans="1:9">
      <c r="A57" s="14">
        <v>56</v>
      </c>
      <c r="B57" s="14" t="s">
        <v>7</v>
      </c>
      <c r="C57" s="14" t="s">
        <v>26</v>
      </c>
      <c r="D57" s="14">
        <v>234140435</v>
      </c>
      <c r="E57" s="14" t="s">
        <v>30</v>
      </c>
      <c r="F57" s="15" t="s">
        <v>75</v>
      </c>
      <c r="G57" s="15" t="s">
        <v>144</v>
      </c>
      <c r="H57" s="15" t="s">
        <v>65</v>
      </c>
      <c r="I57" s="15">
        <v>2</v>
      </c>
    </row>
    <row r="58" ht="14.25" spans="1:9">
      <c r="A58" s="14">
        <v>57</v>
      </c>
      <c r="B58" s="14" t="s">
        <v>7</v>
      </c>
      <c r="C58" s="14" t="s">
        <v>26</v>
      </c>
      <c r="D58" s="14">
        <v>234140437</v>
      </c>
      <c r="E58" s="14" t="s">
        <v>72</v>
      </c>
      <c r="F58" s="15" t="s">
        <v>75</v>
      </c>
      <c r="G58" s="15" t="s">
        <v>144</v>
      </c>
      <c r="H58" s="15" t="s">
        <v>65</v>
      </c>
      <c r="I58" s="15">
        <v>2</v>
      </c>
    </row>
    <row r="59" ht="14.25" spans="1:9">
      <c r="A59" s="14">
        <v>58</v>
      </c>
      <c r="B59" s="14" t="s">
        <v>7</v>
      </c>
      <c r="C59" s="14" t="s">
        <v>26</v>
      </c>
      <c r="D59" s="14">
        <v>234140439</v>
      </c>
      <c r="E59" s="14" t="s">
        <v>28</v>
      </c>
      <c r="F59" s="15" t="s">
        <v>75</v>
      </c>
      <c r="G59" s="15" t="s">
        <v>144</v>
      </c>
      <c r="H59" s="15" t="s">
        <v>11</v>
      </c>
      <c r="I59" s="15">
        <v>2</v>
      </c>
    </row>
    <row r="60" ht="14.25" spans="1:9">
      <c r="A60" s="14">
        <v>59</v>
      </c>
      <c r="B60" s="14" t="s">
        <v>7</v>
      </c>
      <c r="C60" s="14" t="s">
        <v>26</v>
      </c>
      <c r="D60" s="14">
        <v>234140439</v>
      </c>
      <c r="E60" s="14" t="s">
        <v>28</v>
      </c>
      <c r="F60" s="15" t="s">
        <v>75</v>
      </c>
      <c r="G60" s="15" t="s">
        <v>144</v>
      </c>
      <c r="H60" s="15" t="s">
        <v>52</v>
      </c>
      <c r="I60" s="15">
        <v>2</v>
      </c>
    </row>
    <row r="61" ht="14.25" spans="1:9">
      <c r="A61" s="14">
        <v>60</v>
      </c>
      <c r="B61" s="14" t="s">
        <v>7</v>
      </c>
      <c r="C61" s="14" t="s">
        <v>26</v>
      </c>
      <c r="D61" s="14">
        <v>234140439</v>
      </c>
      <c r="E61" s="14" t="s">
        <v>28</v>
      </c>
      <c r="F61" s="15" t="s">
        <v>75</v>
      </c>
      <c r="G61" s="15" t="s">
        <v>144</v>
      </c>
      <c r="H61" s="15" t="s">
        <v>55</v>
      </c>
      <c r="I61" s="15">
        <v>2</v>
      </c>
    </row>
    <row r="62" ht="14.25" spans="1:9">
      <c r="A62" s="14">
        <v>61</v>
      </c>
      <c r="B62" s="14" t="s">
        <v>7</v>
      </c>
      <c r="C62" s="14" t="s">
        <v>26</v>
      </c>
      <c r="D62" s="14">
        <v>234140439</v>
      </c>
      <c r="E62" s="14" t="s">
        <v>28</v>
      </c>
      <c r="F62" s="15" t="s">
        <v>75</v>
      </c>
      <c r="G62" s="15" t="s">
        <v>144</v>
      </c>
      <c r="H62" s="15" t="s">
        <v>65</v>
      </c>
      <c r="I62" s="15">
        <v>2</v>
      </c>
    </row>
    <row r="63" ht="14.25" spans="1:9">
      <c r="A63" s="14">
        <v>62</v>
      </c>
      <c r="B63" s="14" t="s">
        <v>7</v>
      </c>
      <c r="C63" s="14" t="s">
        <v>34</v>
      </c>
      <c r="D63" s="14">
        <v>234140504</v>
      </c>
      <c r="E63" s="14" t="s">
        <v>59</v>
      </c>
      <c r="F63" s="15" t="s">
        <v>75</v>
      </c>
      <c r="G63" s="15" t="s">
        <v>144</v>
      </c>
      <c r="H63" s="15" t="s">
        <v>55</v>
      </c>
      <c r="I63" s="15">
        <v>2</v>
      </c>
    </row>
    <row r="64" ht="14.25" spans="1:9">
      <c r="A64" s="14">
        <v>63</v>
      </c>
      <c r="B64" s="14" t="s">
        <v>7</v>
      </c>
      <c r="C64" s="14" t="s">
        <v>34</v>
      </c>
      <c r="D64" s="14">
        <v>234140504</v>
      </c>
      <c r="E64" s="14" t="s">
        <v>59</v>
      </c>
      <c r="F64" s="15" t="s">
        <v>75</v>
      </c>
      <c r="G64" s="15" t="s">
        <v>144</v>
      </c>
      <c r="H64" s="15" t="s">
        <v>65</v>
      </c>
      <c r="I64" s="15">
        <v>2</v>
      </c>
    </row>
    <row r="65" ht="14.25" spans="1:9">
      <c r="A65" s="14">
        <v>64</v>
      </c>
      <c r="B65" s="14" t="s">
        <v>7</v>
      </c>
      <c r="C65" s="14" t="s">
        <v>34</v>
      </c>
      <c r="D65" s="14">
        <v>234140508</v>
      </c>
      <c r="E65" s="14" t="s">
        <v>60</v>
      </c>
      <c r="F65" s="15" t="s">
        <v>75</v>
      </c>
      <c r="G65" s="15" t="s">
        <v>144</v>
      </c>
      <c r="H65" s="15" t="s">
        <v>55</v>
      </c>
      <c r="I65" s="15">
        <v>2</v>
      </c>
    </row>
    <row r="66" ht="14.25" spans="1:9">
      <c r="A66" s="14">
        <v>65</v>
      </c>
      <c r="B66" s="14" t="s">
        <v>7</v>
      </c>
      <c r="C66" s="14" t="s">
        <v>34</v>
      </c>
      <c r="D66" s="14">
        <v>234140508</v>
      </c>
      <c r="E66" s="14" t="s">
        <v>60</v>
      </c>
      <c r="F66" s="15" t="s">
        <v>75</v>
      </c>
      <c r="G66" s="15" t="s">
        <v>144</v>
      </c>
      <c r="H66" s="15" t="s">
        <v>65</v>
      </c>
      <c r="I66" s="15">
        <v>2</v>
      </c>
    </row>
    <row r="67" ht="14.25" spans="1:9">
      <c r="A67" s="14">
        <v>66</v>
      </c>
      <c r="B67" s="14" t="s">
        <v>7</v>
      </c>
      <c r="C67" s="14" t="s">
        <v>34</v>
      </c>
      <c r="D67" s="14">
        <v>234140509</v>
      </c>
      <c r="E67" s="14" t="s">
        <v>62</v>
      </c>
      <c r="F67" s="15" t="s">
        <v>75</v>
      </c>
      <c r="G67" s="15" t="s">
        <v>144</v>
      </c>
      <c r="H67" s="15" t="s">
        <v>55</v>
      </c>
      <c r="I67" s="15">
        <v>2</v>
      </c>
    </row>
    <row r="68" ht="14.25" spans="1:9">
      <c r="A68" s="14">
        <v>67</v>
      </c>
      <c r="B68" s="14" t="s">
        <v>7</v>
      </c>
      <c r="C68" s="14" t="s">
        <v>34</v>
      </c>
      <c r="D68" s="14">
        <v>234140509</v>
      </c>
      <c r="E68" s="14" t="s">
        <v>62</v>
      </c>
      <c r="F68" s="15" t="s">
        <v>75</v>
      </c>
      <c r="G68" s="15" t="s">
        <v>144</v>
      </c>
      <c r="H68" s="15" t="s">
        <v>65</v>
      </c>
      <c r="I68" s="15">
        <v>2</v>
      </c>
    </row>
    <row r="69" ht="14.25" spans="1:9">
      <c r="A69" s="14">
        <v>68</v>
      </c>
      <c r="B69" s="14" t="s">
        <v>7</v>
      </c>
      <c r="C69" s="14" t="s">
        <v>34</v>
      </c>
      <c r="D69" s="14">
        <v>234140511</v>
      </c>
      <c r="E69" s="14" t="s">
        <v>37</v>
      </c>
      <c r="F69" s="15" t="s">
        <v>75</v>
      </c>
      <c r="G69" s="15" t="s">
        <v>144</v>
      </c>
      <c r="H69" s="15" t="s">
        <v>65</v>
      </c>
      <c r="I69" s="15">
        <v>2</v>
      </c>
    </row>
    <row r="70" ht="14.25" spans="1:9">
      <c r="A70" s="14">
        <v>69</v>
      </c>
      <c r="B70" s="14" t="s">
        <v>7</v>
      </c>
      <c r="C70" s="14" t="s">
        <v>34</v>
      </c>
      <c r="D70" s="14">
        <v>234140515</v>
      </c>
      <c r="E70" s="14" t="s">
        <v>61</v>
      </c>
      <c r="F70" s="15" t="s">
        <v>75</v>
      </c>
      <c r="G70" s="15" t="s">
        <v>144</v>
      </c>
      <c r="H70" s="15" t="s">
        <v>55</v>
      </c>
      <c r="I70" s="15">
        <v>2</v>
      </c>
    </row>
    <row r="71" ht="14.25" spans="1:9">
      <c r="A71" s="14">
        <v>70</v>
      </c>
      <c r="B71" s="14" t="s">
        <v>7</v>
      </c>
      <c r="C71" s="14" t="s">
        <v>34</v>
      </c>
      <c r="D71" s="14">
        <v>234140516</v>
      </c>
      <c r="E71" s="14" t="s">
        <v>40</v>
      </c>
      <c r="F71" s="15" t="s">
        <v>75</v>
      </c>
      <c r="G71" s="15" t="s">
        <v>144</v>
      </c>
      <c r="H71" s="15" t="s">
        <v>11</v>
      </c>
      <c r="I71" s="15">
        <v>2</v>
      </c>
    </row>
    <row r="72" ht="14.25" spans="1:9">
      <c r="A72" s="14">
        <v>71</v>
      </c>
      <c r="B72" s="14" t="s">
        <v>7</v>
      </c>
      <c r="C72" s="14" t="s">
        <v>34</v>
      </c>
      <c r="D72" s="14">
        <v>234140516</v>
      </c>
      <c r="E72" s="14" t="s">
        <v>40</v>
      </c>
      <c r="F72" s="15" t="s">
        <v>75</v>
      </c>
      <c r="G72" s="15" t="s">
        <v>144</v>
      </c>
      <c r="H72" s="15" t="s">
        <v>55</v>
      </c>
      <c r="I72" s="15">
        <v>2</v>
      </c>
    </row>
    <row r="73" ht="14.25" spans="1:9">
      <c r="A73" s="14">
        <v>72</v>
      </c>
      <c r="B73" s="14" t="s">
        <v>7</v>
      </c>
      <c r="C73" s="14" t="s">
        <v>34</v>
      </c>
      <c r="D73" s="14">
        <v>234140516</v>
      </c>
      <c r="E73" s="14" t="s">
        <v>40</v>
      </c>
      <c r="F73" s="15" t="s">
        <v>75</v>
      </c>
      <c r="G73" s="15" t="s">
        <v>144</v>
      </c>
      <c r="H73" s="15" t="s">
        <v>65</v>
      </c>
      <c r="I73" s="15">
        <v>2</v>
      </c>
    </row>
    <row r="74" ht="14.25" spans="1:9">
      <c r="A74" s="14">
        <v>73</v>
      </c>
      <c r="B74" s="14" t="s">
        <v>7</v>
      </c>
      <c r="C74" s="14" t="s">
        <v>34</v>
      </c>
      <c r="D74" s="14">
        <v>234140528</v>
      </c>
      <c r="E74" s="14" t="s">
        <v>35</v>
      </c>
      <c r="F74" s="15" t="s">
        <v>75</v>
      </c>
      <c r="G74" s="15" t="s">
        <v>144</v>
      </c>
      <c r="H74" s="15" t="s">
        <v>11</v>
      </c>
      <c r="I74" s="15">
        <v>2</v>
      </c>
    </row>
    <row r="75" ht="14.25" spans="1:9">
      <c r="A75" s="14">
        <v>74</v>
      </c>
      <c r="B75" s="14" t="s">
        <v>7</v>
      </c>
      <c r="C75" s="14" t="s">
        <v>34</v>
      </c>
      <c r="D75" s="14">
        <v>234140528</v>
      </c>
      <c r="E75" s="14" t="s">
        <v>35</v>
      </c>
      <c r="F75" s="15" t="s">
        <v>75</v>
      </c>
      <c r="G75" s="15" t="s">
        <v>144</v>
      </c>
      <c r="H75" s="15" t="s">
        <v>55</v>
      </c>
      <c r="I75" s="15">
        <v>2</v>
      </c>
    </row>
    <row r="76" ht="14.25" spans="1:9">
      <c r="A76" s="14">
        <v>75</v>
      </c>
      <c r="B76" s="14" t="s">
        <v>7</v>
      </c>
      <c r="C76" s="14" t="s">
        <v>34</v>
      </c>
      <c r="D76" s="14">
        <v>234140528</v>
      </c>
      <c r="E76" s="14" t="s">
        <v>35</v>
      </c>
      <c r="F76" s="15" t="s">
        <v>75</v>
      </c>
      <c r="G76" s="15" t="s">
        <v>144</v>
      </c>
      <c r="H76" s="15" t="s">
        <v>65</v>
      </c>
      <c r="I76" s="15">
        <v>2</v>
      </c>
    </row>
    <row r="77" ht="14.25" spans="1:9">
      <c r="A77" s="14">
        <v>76</v>
      </c>
      <c r="B77" s="14" t="s">
        <v>7</v>
      </c>
      <c r="C77" s="14" t="s">
        <v>34</v>
      </c>
      <c r="D77" s="14">
        <v>234140529</v>
      </c>
      <c r="E77" s="14" t="s">
        <v>41</v>
      </c>
      <c r="F77" s="15" t="s">
        <v>75</v>
      </c>
      <c r="G77" s="15" t="s">
        <v>144</v>
      </c>
      <c r="H77" s="15" t="s">
        <v>11</v>
      </c>
      <c r="I77" s="15">
        <v>2</v>
      </c>
    </row>
    <row r="78" ht="14.25" spans="1:9">
      <c r="A78" s="14">
        <v>77</v>
      </c>
      <c r="B78" s="14" t="s">
        <v>7</v>
      </c>
      <c r="C78" s="14" t="s">
        <v>34</v>
      </c>
      <c r="D78" s="14">
        <v>234140529</v>
      </c>
      <c r="E78" s="14" t="s">
        <v>41</v>
      </c>
      <c r="F78" s="15" t="s">
        <v>75</v>
      </c>
      <c r="G78" s="15" t="s">
        <v>144</v>
      </c>
      <c r="H78" s="15" t="s">
        <v>52</v>
      </c>
      <c r="I78" s="15">
        <v>2</v>
      </c>
    </row>
    <row r="79" ht="14.25" spans="1:9">
      <c r="A79" s="14">
        <v>78</v>
      </c>
      <c r="B79" s="14" t="s">
        <v>7</v>
      </c>
      <c r="C79" s="14" t="s">
        <v>34</v>
      </c>
      <c r="D79" s="14">
        <v>234140529</v>
      </c>
      <c r="E79" s="14" t="s">
        <v>41</v>
      </c>
      <c r="F79" s="15" t="s">
        <v>75</v>
      </c>
      <c r="G79" s="15" t="s">
        <v>144</v>
      </c>
      <c r="H79" s="15" t="s">
        <v>55</v>
      </c>
      <c r="I79" s="15">
        <v>2</v>
      </c>
    </row>
    <row r="80" ht="14.25" spans="1:9">
      <c r="A80" s="14">
        <v>79</v>
      </c>
      <c r="B80" s="14" t="s">
        <v>7</v>
      </c>
      <c r="C80" s="14" t="s">
        <v>34</v>
      </c>
      <c r="D80" s="14">
        <v>234140529</v>
      </c>
      <c r="E80" s="14" t="s">
        <v>41</v>
      </c>
      <c r="F80" s="15" t="s">
        <v>75</v>
      </c>
      <c r="G80" s="15" t="s">
        <v>144</v>
      </c>
      <c r="H80" s="15" t="s">
        <v>65</v>
      </c>
      <c r="I80" s="15">
        <v>2</v>
      </c>
    </row>
    <row r="81" ht="14.25" spans="1:9">
      <c r="A81" s="14">
        <v>80</v>
      </c>
      <c r="B81" s="14" t="s">
        <v>7</v>
      </c>
      <c r="C81" s="14" t="s">
        <v>34</v>
      </c>
      <c r="D81" s="14">
        <v>234140531</v>
      </c>
      <c r="E81" s="14" t="s">
        <v>39</v>
      </c>
      <c r="F81" s="15" t="s">
        <v>75</v>
      </c>
      <c r="G81" s="15" t="s">
        <v>144</v>
      </c>
      <c r="H81" s="15" t="s">
        <v>11</v>
      </c>
      <c r="I81" s="15">
        <v>2</v>
      </c>
    </row>
    <row r="82" ht="14.25" spans="1:9">
      <c r="A82" s="14">
        <v>81</v>
      </c>
      <c r="B82" s="14" t="s">
        <v>7</v>
      </c>
      <c r="C82" s="14" t="s">
        <v>34</v>
      </c>
      <c r="D82" s="14">
        <v>234140531</v>
      </c>
      <c r="E82" s="14" t="s">
        <v>39</v>
      </c>
      <c r="F82" s="15" t="s">
        <v>75</v>
      </c>
      <c r="G82" s="15" t="s">
        <v>144</v>
      </c>
      <c r="H82" s="15" t="s">
        <v>65</v>
      </c>
      <c r="I82" s="15">
        <v>2</v>
      </c>
    </row>
    <row r="83" ht="14.25" spans="1:9">
      <c r="A83" s="14">
        <v>82</v>
      </c>
      <c r="B83" s="14" t="s">
        <v>7</v>
      </c>
      <c r="C83" s="14" t="s">
        <v>34</v>
      </c>
      <c r="D83" s="14">
        <v>234140536</v>
      </c>
      <c r="E83" s="14" t="s">
        <v>36</v>
      </c>
      <c r="F83" s="15" t="s">
        <v>75</v>
      </c>
      <c r="G83" s="15" t="s">
        <v>144</v>
      </c>
      <c r="H83" s="15" t="s">
        <v>11</v>
      </c>
      <c r="I83" s="15">
        <v>2</v>
      </c>
    </row>
    <row r="84" ht="14.25" spans="1:9">
      <c r="A84" s="14">
        <v>83</v>
      </c>
      <c r="B84" s="14" t="s">
        <v>7</v>
      </c>
      <c r="C84" s="14" t="s">
        <v>34</v>
      </c>
      <c r="D84" s="14">
        <v>234140536</v>
      </c>
      <c r="E84" s="14" t="s">
        <v>36</v>
      </c>
      <c r="F84" s="15" t="s">
        <v>75</v>
      </c>
      <c r="G84" s="15" t="s">
        <v>144</v>
      </c>
      <c r="H84" s="15" t="s">
        <v>55</v>
      </c>
      <c r="I84" s="15">
        <v>2</v>
      </c>
    </row>
    <row r="85" ht="14.25" spans="1:9">
      <c r="A85" s="14">
        <v>84</v>
      </c>
      <c r="B85" s="14" t="s">
        <v>7</v>
      </c>
      <c r="C85" s="14" t="s">
        <v>34</v>
      </c>
      <c r="D85" s="14">
        <v>234140536</v>
      </c>
      <c r="E85" s="14" t="s">
        <v>36</v>
      </c>
      <c r="F85" s="15" t="s">
        <v>75</v>
      </c>
      <c r="G85" s="15" t="s">
        <v>144</v>
      </c>
      <c r="H85" s="15" t="s">
        <v>65</v>
      </c>
      <c r="I85" s="15">
        <v>2</v>
      </c>
    </row>
    <row r="86" ht="14.25" spans="1:9">
      <c r="A86" s="14">
        <v>85</v>
      </c>
      <c r="B86" s="14" t="s">
        <v>7</v>
      </c>
      <c r="C86" s="14" t="s">
        <v>42</v>
      </c>
      <c r="D86" s="14">
        <v>234140601</v>
      </c>
      <c r="E86" s="14" t="s">
        <v>46</v>
      </c>
      <c r="F86" s="15" t="s">
        <v>75</v>
      </c>
      <c r="G86" s="15" t="s">
        <v>144</v>
      </c>
      <c r="H86" s="15" t="s">
        <v>11</v>
      </c>
      <c r="I86" s="15">
        <v>2</v>
      </c>
    </row>
    <row r="87" ht="14.25" spans="1:9">
      <c r="A87" s="14">
        <v>86</v>
      </c>
      <c r="B87" s="14" t="s">
        <v>7</v>
      </c>
      <c r="C87" s="14" t="s">
        <v>42</v>
      </c>
      <c r="D87" s="14">
        <v>234140621</v>
      </c>
      <c r="E87" s="14" t="s">
        <v>44</v>
      </c>
      <c r="F87" s="15" t="s">
        <v>75</v>
      </c>
      <c r="G87" s="15" t="s">
        <v>144</v>
      </c>
      <c r="H87" s="15" t="s">
        <v>11</v>
      </c>
      <c r="I87" s="15">
        <v>2</v>
      </c>
    </row>
    <row r="88" ht="14.25" spans="1:9">
      <c r="A88" s="14">
        <v>87</v>
      </c>
      <c r="B88" s="14" t="s">
        <v>7</v>
      </c>
      <c r="C88" s="14" t="s">
        <v>42</v>
      </c>
      <c r="D88" s="14">
        <v>234140621</v>
      </c>
      <c r="E88" s="14" t="s">
        <v>44</v>
      </c>
      <c r="F88" s="15" t="s">
        <v>75</v>
      </c>
      <c r="G88" s="15" t="s">
        <v>144</v>
      </c>
      <c r="H88" s="15" t="s">
        <v>55</v>
      </c>
      <c r="I88" s="15">
        <v>2</v>
      </c>
    </row>
    <row r="89" ht="14.25" spans="1:9">
      <c r="A89" s="14">
        <v>88</v>
      </c>
      <c r="B89" s="14" t="s">
        <v>7</v>
      </c>
      <c r="C89" s="14" t="s">
        <v>42</v>
      </c>
      <c r="D89" s="14">
        <v>234140621</v>
      </c>
      <c r="E89" s="14" t="s">
        <v>44</v>
      </c>
      <c r="F89" s="15" t="s">
        <v>75</v>
      </c>
      <c r="G89" s="15" t="s">
        <v>144</v>
      </c>
      <c r="H89" s="15" t="s">
        <v>65</v>
      </c>
      <c r="I89" s="15">
        <v>2</v>
      </c>
    </row>
    <row r="90" ht="14.25" spans="1:9">
      <c r="A90" s="14">
        <v>89</v>
      </c>
      <c r="B90" s="14" t="s">
        <v>7</v>
      </c>
      <c r="C90" s="14" t="s">
        <v>42</v>
      </c>
      <c r="D90" s="14">
        <v>234140628</v>
      </c>
      <c r="E90" s="14" t="s">
        <v>45</v>
      </c>
      <c r="F90" s="15" t="s">
        <v>75</v>
      </c>
      <c r="G90" s="15" t="s">
        <v>144</v>
      </c>
      <c r="H90" s="15" t="s">
        <v>11</v>
      </c>
      <c r="I90" s="15">
        <v>2</v>
      </c>
    </row>
    <row r="91" ht="14.25" spans="1:9">
      <c r="A91" s="14">
        <v>90</v>
      </c>
      <c r="B91" s="14" t="s">
        <v>7</v>
      </c>
      <c r="C91" s="14" t="s">
        <v>42</v>
      </c>
      <c r="D91" s="14">
        <v>234140629</v>
      </c>
      <c r="E91" s="14" t="s">
        <v>47</v>
      </c>
      <c r="F91" s="15" t="s">
        <v>75</v>
      </c>
      <c r="G91" s="15" t="s">
        <v>144</v>
      </c>
      <c r="H91" s="15" t="s">
        <v>11</v>
      </c>
      <c r="I91" s="15">
        <v>2</v>
      </c>
    </row>
    <row r="92" ht="14.25" spans="1:9">
      <c r="A92" s="14">
        <v>91</v>
      </c>
      <c r="B92" s="14" t="s">
        <v>7</v>
      </c>
      <c r="C92" s="14" t="s">
        <v>42</v>
      </c>
      <c r="D92" s="14">
        <v>234140629</v>
      </c>
      <c r="E92" s="14" t="s">
        <v>47</v>
      </c>
      <c r="F92" s="15" t="s">
        <v>75</v>
      </c>
      <c r="G92" s="15" t="s">
        <v>144</v>
      </c>
      <c r="H92" s="15" t="s">
        <v>52</v>
      </c>
      <c r="I92" s="15">
        <v>2</v>
      </c>
    </row>
    <row r="93" ht="14.25" spans="1:9">
      <c r="A93" s="14">
        <v>92</v>
      </c>
      <c r="B93" s="14" t="s">
        <v>7</v>
      </c>
      <c r="C93" s="14" t="s">
        <v>42</v>
      </c>
      <c r="D93" s="14">
        <v>234140629</v>
      </c>
      <c r="E93" s="14" t="s">
        <v>47</v>
      </c>
      <c r="F93" s="15" t="s">
        <v>75</v>
      </c>
      <c r="G93" s="15" t="s">
        <v>144</v>
      </c>
      <c r="H93" s="15" t="s">
        <v>55</v>
      </c>
      <c r="I93" s="15">
        <v>2</v>
      </c>
    </row>
    <row r="94" ht="14.25" spans="1:9">
      <c r="A94" s="14">
        <v>93</v>
      </c>
      <c r="B94" s="14" t="s">
        <v>7</v>
      </c>
      <c r="C94" s="14" t="s">
        <v>42</v>
      </c>
      <c r="D94" s="14">
        <v>234140629</v>
      </c>
      <c r="E94" s="14" t="s">
        <v>47</v>
      </c>
      <c r="F94" s="15" t="s">
        <v>75</v>
      </c>
      <c r="G94" s="15" t="s">
        <v>144</v>
      </c>
      <c r="H94" s="15" t="s">
        <v>65</v>
      </c>
      <c r="I94" s="15">
        <v>2</v>
      </c>
    </row>
    <row r="95" ht="14.25" spans="1:9">
      <c r="A95" s="14">
        <v>94</v>
      </c>
      <c r="B95" s="14" t="s">
        <v>7</v>
      </c>
      <c r="C95" s="14" t="s">
        <v>63</v>
      </c>
      <c r="D95" s="14">
        <v>234140707</v>
      </c>
      <c r="E95" s="14" t="s">
        <v>132</v>
      </c>
      <c r="F95" s="15" t="s">
        <v>75</v>
      </c>
      <c r="G95" s="15" t="s">
        <v>144</v>
      </c>
      <c r="H95" s="15" t="s">
        <v>11</v>
      </c>
      <c r="I95" s="15">
        <v>2</v>
      </c>
    </row>
    <row r="96" ht="14.25" spans="1:9">
      <c r="A96" s="14">
        <v>95</v>
      </c>
      <c r="B96" s="14" t="s">
        <v>7</v>
      </c>
      <c r="C96" s="14" t="s">
        <v>63</v>
      </c>
      <c r="D96" s="14">
        <v>234140707</v>
      </c>
      <c r="E96" s="14" t="s">
        <v>132</v>
      </c>
      <c r="F96" s="15" t="s">
        <v>75</v>
      </c>
      <c r="G96" s="15" t="s">
        <v>144</v>
      </c>
      <c r="H96" s="15" t="s">
        <v>52</v>
      </c>
      <c r="I96" s="15">
        <v>2</v>
      </c>
    </row>
    <row r="97" ht="14.25" spans="1:9">
      <c r="A97" s="14">
        <v>96</v>
      </c>
      <c r="B97" s="14" t="s">
        <v>7</v>
      </c>
      <c r="C97" s="14" t="s">
        <v>63</v>
      </c>
      <c r="D97" s="14">
        <v>234140707</v>
      </c>
      <c r="E97" s="14" t="s">
        <v>132</v>
      </c>
      <c r="F97" s="15" t="s">
        <v>75</v>
      </c>
      <c r="G97" s="15" t="s">
        <v>144</v>
      </c>
      <c r="H97" s="15" t="s">
        <v>55</v>
      </c>
      <c r="I97" s="15">
        <v>2</v>
      </c>
    </row>
    <row r="98" ht="14.25" spans="1:9">
      <c r="A98" s="14">
        <v>97</v>
      </c>
      <c r="B98" s="14" t="s">
        <v>7</v>
      </c>
      <c r="C98" s="14" t="s">
        <v>63</v>
      </c>
      <c r="D98" s="14">
        <v>234140707</v>
      </c>
      <c r="E98" s="14" t="s">
        <v>132</v>
      </c>
      <c r="F98" s="15" t="s">
        <v>75</v>
      </c>
      <c r="G98" s="15" t="s">
        <v>144</v>
      </c>
      <c r="H98" s="15" t="s">
        <v>65</v>
      </c>
      <c r="I98" s="15">
        <v>2</v>
      </c>
    </row>
    <row r="99" ht="14.25" spans="1:9">
      <c r="A99" s="14">
        <v>98</v>
      </c>
      <c r="B99" s="14" t="s">
        <v>7</v>
      </c>
      <c r="C99" s="14" t="s">
        <v>84</v>
      </c>
      <c r="D99" s="14">
        <v>234140830</v>
      </c>
      <c r="E99" s="14" t="s">
        <v>145</v>
      </c>
      <c r="F99" s="15" t="s">
        <v>75</v>
      </c>
      <c r="G99" s="15" t="s">
        <v>144</v>
      </c>
      <c r="H99" s="15" t="s">
        <v>65</v>
      </c>
      <c r="I99" s="15">
        <v>2</v>
      </c>
    </row>
    <row r="100" ht="14.25" spans="1:9">
      <c r="A100" s="14">
        <v>99</v>
      </c>
      <c r="B100" s="14" t="s">
        <v>48</v>
      </c>
      <c r="C100" s="17" t="s">
        <v>119</v>
      </c>
      <c r="D100" s="18">
        <v>246140301</v>
      </c>
      <c r="E100" s="17" t="s">
        <v>120</v>
      </c>
      <c r="F100" s="15" t="s">
        <v>75</v>
      </c>
      <c r="G100" s="15" t="s">
        <v>144</v>
      </c>
      <c r="H100" s="15" t="s">
        <v>65</v>
      </c>
      <c r="I100" s="15">
        <v>2</v>
      </c>
    </row>
    <row r="101" ht="14.25" spans="1:9">
      <c r="A101" s="14">
        <v>100</v>
      </c>
      <c r="B101" s="14" t="s">
        <v>48</v>
      </c>
      <c r="C101" s="17" t="s">
        <v>119</v>
      </c>
      <c r="D101" s="18">
        <v>246140302</v>
      </c>
      <c r="E101" s="17" t="s">
        <v>139</v>
      </c>
      <c r="F101" s="15" t="s">
        <v>75</v>
      </c>
      <c r="G101" s="15" t="s">
        <v>144</v>
      </c>
      <c r="H101" s="15" t="s">
        <v>65</v>
      </c>
      <c r="I101" s="15">
        <v>2</v>
      </c>
    </row>
    <row r="102" ht="14.25" spans="1:9">
      <c r="A102" s="14">
        <v>101</v>
      </c>
      <c r="B102" s="14" t="s">
        <v>48</v>
      </c>
      <c r="C102" s="17" t="s">
        <v>119</v>
      </c>
      <c r="D102" s="18">
        <v>246140303</v>
      </c>
      <c r="E102" s="17" t="s">
        <v>146</v>
      </c>
      <c r="F102" s="15" t="s">
        <v>75</v>
      </c>
      <c r="G102" s="15" t="s">
        <v>144</v>
      </c>
      <c r="H102" s="15" t="s">
        <v>65</v>
      </c>
      <c r="I102" s="15">
        <v>2</v>
      </c>
    </row>
    <row r="103" ht="14.25" spans="1:9">
      <c r="A103" s="14">
        <v>102</v>
      </c>
      <c r="B103" s="14" t="s">
        <v>48</v>
      </c>
      <c r="C103" s="17" t="s">
        <v>119</v>
      </c>
      <c r="D103" s="18">
        <v>246140304</v>
      </c>
      <c r="E103" s="17" t="s">
        <v>121</v>
      </c>
      <c r="F103" s="15" t="s">
        <v>75</v>
      </c>
      <c r="G103" s="15" t="s">
        <v>144</v>
      </c>
      <c r="H103" s="15" t="s">
        <v>55</v>
      </c>
      <c r="I103" s="15">
        <v>2</v>
      </c>
    </row>
    <row r="104" ht="14.25" spans="1:9">
      <c r="A104" s="14">
        <v>103</v>
      </c>
      <c r="B104" s="14" t="s">
        <v>48</v>
      </c>
      <c r="C104" s="17" t="s">
        <v>119</v>
      </c>
      <c r="D104" s="18">
        <v>246140304</v>
      </c>
      <c r="E104" s="17" t="s">
        <v>121</v>
      </c>
      <c r="F104" s="15" t="s">
        <v>75</v>
      </c>
      <c r="G104" s="15" t="s">
        <v>144</v>
      </c>
      <c r="H104" s="15" t="s">
        <v>65</v>
      </c>
      <c r="I104" s="15">
        <v>2</v>
      </c>
    </row>
    <row r="105" ht="14.25" spans="1:9">
      <c r="A105" s="14">
        <v>104</v>
      </c>
      <c r="B105" s="14" t="s">
        <v>48</v>
      </c>
      <c r="C105" s="17" t="s">
        <v>119</v>
      </c>
      <c r="D105" s="18">
        <v>246140305</v>
      </c>
      <c r="E105" s="17" t="s">
        <v>147</v>
      </c>
      <c r="F105" s="15" t="s">
        <v>75</v>
      </c>
      <c r="G105" s="15" t="s">
        <v>144</v>
      </c>
      <c r="H105" s="15" t="s">
        <v>11</v>
      </c>
      <c r="I105" s="15">
        <v>2</v>
      </c>
    </row>
    <row r="106" ht="14.25" spans="1:9">
      <c r="A106" s="14">
        <v>105</v>
      </c>
      <c r="B106" s="14" t="s">
        <v>48</v>
      </c>
      <c r="C106" s="17" t="s">
        <v>119</v>
      </c>
      <c r="D106" s="18">
        <v>246140305</v>
      </c>
      <c r="E106" s="17" t="s">
        <v>147</v>
      </c>
      <c r="F106" s="15" t="s">
        <v>75</v>
      </c>
      <c r="G106" s="15" t="s">
        <v>144</v>
      </c>
      <c r="H106" s="15" t="s">
        <v>65</v>
      </c>
      <c r="I106" s="15">
        <v>2</v>
      </c>
    </row>
    <row r="107" ht="14.25" spans="1:9">
      <c r="A107" s="14">
        <v>106</v>
      </c>
      <c r="B107" s="14" t="s">
        <v>48</v>
      </c>
      <c r="C107" s="17" t="s">
        <v>119</v>
      </c>
      <c r="D107" s="18">
        <v>246140306</v>
      </c>
      <c r="E107" s="17" t="s">
        <v>122</v>
      </c>
      <c r="F107" s="15" t="s">
        <v>75</v>
      </c>
      <c r="G107" s="15" t="s">
        <v>144</v>
      </c>
      <c r="H107" s="15" t="s">
        <v>11</v>
      </c>
      <c r="I107" s="15">
        <v>2</v>
      </c>
    </row>
    <row r="108" ht="14.25" spans="1:9">
      <c r="A108" s="14">
        <v>107</v>
      </c>
      <c r="B108" s="14" t="s">
        <v>48</v>
      </c>
      <c r="C108" s="17" t="s">
        <v>119</v>
      </c>
      <c r="D108" s="18">
        <v>246140306</v>
      </c>
      <c r="E108" s="17" t="s">
        <v>122</v>
      </c>
      <c r="F108" s="15" t="s">
        <v>75</v>
      </c>
      <c r="G108" s="15" t="s">
        <v>144</v>
      </c>
      <c r="H108" s="15" t="s">
        <v>52</v>
      </c>
      <c r="I108" s="15">
        <v>2</v>
      </c>
    </row>
    <row r="109" ht="14.25" spans="1:9">
      <c r="A109" s="14">
        <v>108</v>
      </c>
      <c r="B109" s="14" t="s">
        <v>48</v>
      </c>
      <c r="C109" s="17" t="s">
        <v>119</v>
      </c>
      <c r="D109" s="18">
        <v>246140306</v>
      </c>
      <c r="E109" s="17" t="s">
        <v>122</v>
      </c>
      <c r="F109" s="15" t="s">
        <v>75</v>
      </c>
      <c r="G109" s="15" t="s">
        <v>144</v>
      </c>
      <c r="H109" s="15" t="s">
        <v>55</v>
      </c>
      <c r="I109" s="15">
        <v>2</v>
      </c>
    </row>
    <row r="110" ht="14.25" spans="1:9">
      <c r="A110" s="14">
        <v>109</v>
      </c>
      <c r="B110" s="14" t="s">
        <v>48</v>
      </c>
      <c r="C110" s="17" t="s">
        <v>119</v>
      </c>
      <c r="D110" s="18">
        <v>246140306</v>
      </c>
      <c r="E110" s="17" t="s">
        <v>122</v>
      </c>
      <c r="F110" s="15" t="s">
        <v>75</v>
      </c>
      <c r="G110" s="15" t="s">
        <v>144</v>
      </c>
      <c r="H110" s="15" t="s">
        <v>65</v>
      </c>
      <c r="I110" s="15">
        <v>2</v>
      </c>
    </row>
    <row r="111" ht="14.25" spans="1:9">
      <c r="A111" s="14">
        <v>110</v>
      </c>
      <c r="B111" s="14" t="s">
        <v>48</v>
      </c>
      <c r="C111" s="17" t="s">
        <v>119</v>
      </c>
      <c r="D111" s="18">
        <v>246140307</v>
      </c>
      <c r="E111" s="17" t="s">
        <v>141</v>
      </c>
      <c r="F111" s="15" t="s">
        <v>75</v>
      </c>
      <c r="G111" s="15" t="s">
        <v>144</v>
      </c>
      <c r="H111" s="15" t="s">
        <v>11</v>
      </c>
      <c r="I111" s="15">
        <v>2</v>
      </c>
    </row>
    <row r="112" ht="14.25" spans="1:9">
      <c r="A112" s="14">
        <v>111</v>
      </c>
      <c r="B112" s="14" t="s">
        <v>48</v>
      </c>
      <c r="C112" s="17" t="s">
        <v>119</v>
      </c>
      <c r="D112" s="18">
        <v>246140307</v>
      </c>
      <c r="E112" s="17" t="s">
        <v>141</v>
      </c>
      <c r="F112" s="15" t="s">
        <v>75</v>
      </c>
      <c r="G112" s="15" t="s">
        <v>144</v>
      </c>
      <c r="H112" s="15" t="s">
        <v>65</v>
      </c>
      <c r="I112" s="15">
        <v>2</v>
      </c>
    </row>
    <row r="113" ht="14.25" spans="1:9">
      <c r="A113" s="14">
        <v>112</v>
      </c>
      <c r="B113" s="14" t="s">
        <v>48</v>
      </c>
      <c r="C113" s="17" t="s">
        <v>119</v>
      </c>
      <c r="D113" s="18">
        <v>246140308</v>
      </c>
      <c r="E113" s="17" t="s">
        <v>123</v>
      </c>
      <c r="F113" s="15" t="s">
        <v>75</v>
      </c>
      <c r="G113" s="15" t="s">
        <v>144</v>
      </c>
      <c r="H113" s="15" t="s">
        <v>11</v>
      </c>
      <c r="I113" s="15">
        <v>2</v>
      </c>
    </row>
    <row r="114" ht="14.25" spans="1:9">
      <c r="A114" s="14">
        <v>113</v>
      </c>
      <c r="B114" s="14" t="s">
        <v>48</v>
      </c>
      <c r="C114" s="17" t="s">
        <v>119</v>
      </c>
      <c r="D114" s="18">
        <v>246140308</v>
      </c>
      <c r="E114" s="17" t="s">
        <v>123</v>
      </c>
      <c r="F114" s="15" t="s">
        <v>75</v>
      </c>
      <c r="G114" s="15" t="s">
        <v>144</v>
      </c>
      <c r="H114" s="15" t="s">
        <v>55</v>
      </c>
      <c r="I114" s="15">
        <v>2</v>
      </c>
    </row>
    <row r="115" ht="14.25" spans="1:9">
      <c r="A115" s="14">
        <v>114</v>
      </c>
      <c r="B115" s="14" t="s">
        <v>48</v>
      </c>
      <c r="C115" s="17" t="s">
        <v>119</v>
      </c>
      <c r="D115" s="18">
        <v>246140308</v>
      </c>
      <c r="E115" s="17" t="s">
        <v>123</v>
      </c>
      <c r="F115" s="15" t="s">
        <v>75</v>
      </c>
      <c r="G115" s="15" t="s">
        <v>144</v>
      </c>
      <c r="H115" s="15" t="s">
        <v>65</v>
      </c>
      <c r="I115" s="15">
        <v>2</v>
      </c>
    </row>
    <row r="116" ht="14.25" spans="1:9">
      <c r="A116" s="14">
        <v>115</v>
      </c>
      <c r="B116" s="14" t="s">
        <v>48</v>
      </c>
      <c r="C116" s="17" t="s">
        <v>119</v>
      </c>
      <c r="D116" s="18">
        <v>246140309</v>
      </c>
      <c r="E116" s="17" t="s">
        <v>148</v>
      </c>
      <c r="F116" s="15" t="s">
        <v>75</v>
      </c>
      <c r="G116" s="15" t="s">
        <v>144</v>
      </c>
      <c r="H116" s="15" t="s">
        <v>65</v>
      </c>
      <c r="I116" s="15">
        <v>2</v>
      </c>
    </row>
    <row r="117" ht="14.25" spans="1:9">
      <c r="A117" s="14">
        <v>116</v>
      </c>
      <c r="B117" s="14" t="s">
        <v>48</v>
      </c>
      <c r="C117" s="17" t="s">
        <v>119</v>
      </c>
      <c r="D117" s="18">
        <v>246140310</v>
      </c>
      <c r="E117" s="17" t="s">
        <v>149</v>
      </c>
      <c r="F117" s="15" t="s">
        <v>75</v>
      </c>
      <c r="G117" s="15" t="s">
        <v>144</v>
      </c>
      <c r="H117" s="15" t="s">
        <v>65</v>
      </c>
      <c r="I117" s="15">
        <v>2</v>
      </c>
    </row>
    <row r="118" ht="14.25" spans="1:9">
      <c r="A118" s="14">
        <v>117</v>
      </c>
      <c r="B118" s="14" t="s">
        <v>48</v>
      </c>
      <c r="C118" s="17" t="s">
        <v>119</v>
      </c>
      <c r="D118" s="18">
        <v>246140311</v>
      </c>
      <c r="E118" s="17" t="s">
        <v>150</v>
      </c>
      <c r="F118" s="15" t="s">
        <v>75</v>
      </c>
      <c r="G118" s="15" t="s">
        <v>144</v>
      </c>
      <c r="H118" s="15" t="s">
        <v>65</v>
      </c>
      <c r="I118" s="15">
        <v>2</v>
      </c>
    </row>
    <row r="119" ht="14.25" spans="1:9">
      <c r="A119" s="14">
        <v>118</v>
      </c>
      <c r="B119" s="14" t="s">
        <v>48</v>
      </c>
      <c r="C119" s="17" t="s">
        <v>119</v>
      </c>
      <c r="D119" s="18">
        <v>246140312</v>
      </c>
      <c r="E119" s="17" t="s">
        <v>151</v>
      </c>
      <c r="F119" s="15" t="s">
        <v>75</v>
      </c>
      <c r="G119" s="15" t="s">
        <v>144</v>
      </c>
      <c r="H119" s="15" t="s">
        <v>65</v>
      </c>
      <c r="I119" s="15">
        <v>2</v>
      </c>
    </row>
    <row r="120" ht="14.25" spans="1:9">
      <c r="A120" s="14">
        <v>119</v>
      </c>
      <c r="B120" s="14" t="s">
        <v>48</v>
      </c>
      <c r="C120" s="17" t="s">
        <v>119</v>
      </c>
      <c r="D120" s="18">
        <v>246140313</v>
      </c>
      <c r="E120" s="17" t="s">
        <v>126</v>
      </c>
      <c r="F120" s="15" t="s">
        <v>75</v>
      </c>
      <c r="G120" s="15" t="s">
        <v>144</v>
      </c>
      <c r="H120" s="15" t="s">
        <v>52</v>
      </c>
      <c r="I120" s="15">
        <v>2</v>
      </c>
    </row>
    <row r="121" ht="14.25" spans="1:9">
      <c r="A121" s="14">
        <v>120</v>
      </c>
      <c r="B121" s="14" t="s">
        <v>48</v>
      </c>
      <c r="C121" s="17" t="s">
        <v>119</v>
      </c>
      <c r="D121" s="18">
        <v>246140313</v>
      </c>
      <c r="E121" s="17" t="s">
        <v>126</v>
      </c>
      <c r="F121" s="15" t="s">
        <v>75</v>
      </c>
      <c r="G121" s="15" t="s">
        <v>144</v>
      </c>
      <c r="H121" s="15" t="s">
        <v>65</v>
      </c>
      <c r="I121" s="15">
        <v>2</v>
      </c>
    </row>
    <row r="122" ht="14.25" spans="1:9">
      <c r="A122" s="14">
        <v>121</v>
      </c>
      <c r="B122" s="14" t="s">
        <v>48</v>
      </c>
      <c r="C122" s="17" t="s">
        <v>119</v>
      </c>
      <c r="D122" s="18">
        <v>246140314</v>
      </c>
      <c r="E122" s="17" t="s">
        <v>152</v>
      </c>
      <c r="F122" s="15" t="s">
        <v>75</v>
      </c>
      <c r="G122" s="15" t="s">
        <v>144</v>
      </c>
      <c r="H122" s="15" t="s">
        <v>65</v>
      </c>
      <c r="I122" s="15">
        <v>2</v>
      </c>
    </row>
    <row r="123" ht="14.25" spans="1:9">
      <c r="A123" s="14">
        <v>122</v>
      </c>
      <c r="B123" s="14" t="s">
        <v>48</v>
      </c>
      <c r="C123" s="17" t="s">
        <v>119</v>
      </c>
      <c r="D123" s="18">
        <v>246140315</v>
      </c>
      <c r="E123" s="17" t="s">
        <v>127</v>
      </c>
      <c r="F123" s="15" t="s">
        <v>75</v>
      </c>
      <c r="G123" s="15" t="s">
        <v>144</v>
      </c>
      <c r="H123" s="15" t="s">
        <v>55</v>
      </c>
      <c r="I123" s="15">
        <v>2</v>
      </c>
    </row>
    <row r="124" ht="14.25" spans="1:9">
      <c r="A124" s="14">
        <v>123</v>
      </c>
      <c r="B124" s="14" t="s">
        <v>48</v>
      </c>
      <c r="C124" s="17" t="s">
        <v>119</v>
      </c>
      <c r="D124" s="18">
        <v>246140315</v>
      </c>
      <c r="E124" s="17" t="s">
        <v>127</v>
      </c>
      <c r="F124" s="15" t="s">
        <v>75</v>
      </c>
      <c r="G124" s="15" t="s">
        <v>144</v>
      </c>
      <c r="H124" s="15" t="s">
        <v>65</v>
      </c>
      <c r="I124" s="15">
        <v>2</v>
      </c>
    </row>
    <row r="125" ht="14.25" spans="1:9">
      <c r="A125" s="14">
        <v>124</v>
      </c>
      <c r="B125" s="14" t="s">
        <v>48</v>
      </c>
      <c r="C125" s="17" t="s">
        <v>119</v>
      </c>
      <c r="D125" s="18">
        <v>246140317</v>
      </c>
      <c r="E125" s="17" t="s">
        <v>153</v>
      </c>
      <c r="F125" s="15" t="s">
        <v>75</v>
      </c>
      <c r="G125" s="15" t="s">
        <v>144</v>
      </c>
      <c r="H125" s="15" t="s">
        <v>65</v>
      </c>
      <c r="I125" s="15">
        <v>2</v>
      </c>
    </row>
    <row r="126" ht="14.25" spans="1:9">
      <c r="A126" s="14">
        <v>125</v>
      </c>
      <c r="B126" s="14" t="s">
        <v>48</v>
      </c>
      <c r="C126" s="17" t="s">
        <v>119</v>
      </c>
      <c r="D126" s="18">
        <v>246140318</v>
      </c>
      <c r="E126" s="17" t="s">
        <v>142</v>
      </c>
      <c r="F126" s="15" t="s">
        <v>75</v>
      </c>
      <c r="G126" s="15" t="s">
        <v>144</v>
      </c>
      <c r="H126" s="15" t="s">
        <v>65</v>
      </c>
      <c r="I126" s="15">
        <v>2</v>
      </c>
    </row>
    <row r="127" ht="14.25" spans="1:9">
      <c r="A127" s="14">
        <v>126</v>
      </c>
      <c r="B127" s="14" t="s">
        <v>48</v>
      </c>
      <c r="C127" s="17" t="s">
        <v>119</v>
      </c>
      <c r="D127" s="18">
        <v>246140320</v>
      </c>
      <c r="E127" s="17" t="s">
        <v>128</v>
      </c>
      <c r="F127" s="15" t="s">
        <v>75</v>
      </c>
      <c r="G127" s="15" t="s">
        <v>144</v>
      </c>
      <c r="H127" s="15" t="s">
        <v>55</v>
      </c>
      <c r="I127" s="15">
        <v>2</v>
      </c>
    </row>
    <row r="128" ht="14.25" spans="1:9">
      <c r="A128" s="14">
        <v>127</v>
      </c>
      <c r="B128" s="14" t="s">
        <v>48</v>
      </c>
      <c r="C128" s="17" t="s">
        <v>119</v>
      </c>
      <c r="D128" s="18">
        <v>246140320</v>
      </c>
      <c r="E128" s="17" t="s">
        <v>128</v>
      </c>
      <c r="F128" s="15" t="s">
        <v>75</v>
      </c>
      <c r="G128" s="15" t="s">
        <v>144</v>
      </c>
      <c r="H128" s="15" t="s">
        <v>65</v>
      </c>
      <c r="I128" s="15">
        <v>2</v>
      </c>
    </row>
    <row r="129" ht="14.25" spans="1:9">
      <c r="A129" s="14">
        <v>128</v>
      </c>
      <c r="B129" s="14" t="s">
        <v>48</v>
      </c>
      <c r="C129" s="17" t="s">
        <v>119</v>
      </c>
      <c r="D129" s="18">
        <v>246140323</v>
      </c>
      <c r="E129" s="17" t="s">
        <v>154</v>
      </c>
      <c r="F129" s="15" t="s">
        <v>75</v>
      </c>
      <c r="G129" s="15" t="s">
        <v>144</v>
      </c>
      <c r="H129" s="15" t="s">
        <v>65</v>
      </c>
      <c r="I129" s="15">
        <v>2</v>
      </c>
    </row>
    <row r="130" ht="14.25" spans="1:9">
      <c r="A130" s="14">
        <v>129</v>
      </c>
      <c r="B130" s="14" t="s">
        <v>48</v>
      </c>
      <c r="C130" s="17" t="s">
        <v>119</v>
      </c>
      <c r="D130" s="18">
        <v>246140325</v>
      </c>
      <c r="E130" s="17" t="s">
        <v>140</v>
      </c>
      <c r="F130" s="15" t="s">
        <v>75</v>
      </c>
      <c r="G130" s="15" t="s">
        <v>144</v>
      </c>
      <c r="H130" s="15" t="s">
        <v>65</v>
      </c>
      <c r="I130" s="15">
        <v>2</v>
      </c>
    </row>
    <row r="131" ht="14.25" spans="1:9">
      <c r="A131" s="14">
        <v>130</v>
      </c>
      <c r="B131" s="14" t="s">
        <v>48</v>
      </c>
      <c r="C131" s="17" t="s">
        <v>119</v>
      </c>
      <c r="D131" s="18">
        <v>246140326</v>
      </c>
      <c r="E131" s="17" t="s">
        <v>155</v>
      </c>
      <c r="F131" s="15" t="s">
        <v>75</v>
      </c>
      <c r="G131" s="15" t="s">
        <v>144</v>
      </c>
      <c r="H131" s="15" t="s">
        <v>65</v>
      </c>
      <c r="I131" s="15">
        <v>2</v>
      </c>
    </row>
    <row r="132" ht="14.25" spans="1:9">
      <c r="A132" s="14">
        <v>131</v>
      </c>
      <c r="B132" s="14" t="s">
        <v>48</v>
      </c>
      <c r="C132" s="17" t="s">
        <v>119</v>
      </c>
      <c r="D132" s="18">
        <v>246140327</v>
      </c>
      <c r="E132" s="17" t="s">
        <v>156</v>
      </c>
      <c r="F132" s="15" t="s">
        <v>75</v>
      </c>
      <c r="G132" s="15" t="s">
        <v>144</v>
      </c>
      <c r="H132" s="15" t="s">
        <v>65</v>
      </c>
      <c r="I132" s="15">
        <v>2</v>
      </c>
    </row>
    <row r="133" ht="14.25" spans="1:9">
      <c r="A133" s="14">
        <v>132</v>
      </c>
      <c r="B133" s="14" t="s">
        <v>48</v>
      </c>
      <c r="C133" s="17" t="s">
        <v>119</v>
      </c>
      <c r="D133" s="18">
        <v>246140329</v>
      </c>
      <c r="E133" s="17" t="s">
        <v>129</v>
      </c>
      <c r="F133" s="15" t="s">
        <v>75</v>
      </c>
      <c r="G133" s="15" t="s">
        <v>144</v>
      </c>
      <c r="H133" s="15" t="s">
        <v>55</v>
      </c>
      <c r="I133" s="15">
        <v>2</v>
      </c>
    </row>
    <row r="134" ht="14.25" spans="1:9">
      <c r="A134" s="14">
        <v>133</v>
      </c>
      <c r="B134" s="14" t="s">
        <v>48</v>
      </c>
      <c r="C134" s="17" t="s">
        <v>119</v>
      </c>
      <c r="D134" s="18">
        <v>246140329</v>
      </c>
      <c r="E134" s="17" t="s">
        <v>129</v>
      </c>
      <c r="F134" s="15" t="s">
        <v>75</v>
      </c>
      <c r="G134" s="15" t="s">
        <v>144</v>
      </c>
      <c r="H134" s="15" t="s">
        <v>65</v>
      </c>
      <c r="I134" s="15">
        <v>2</v>
      </c>
    </row>
    <row r="135" ht="14.25" spans="1:9">
      <c r="A135" s="14">
        <v>134</v>
      </c>
      <c r="B135" s="14" t="s">
        <v>48</v>
      </c>
      <c r="C135" s="17" t="s">
        <v>119</v>
      </c>
      <c r="D135" s="18">
        <v>246140330</v>
      </c>
      <c r="E135" s="17" t="s">
        <v>157</v>
      </c>
      <c r="F135" s="15" t="s">
        <v>75</v>
      </c>
      <c r="G135" s="15" t="s">
        <v>144</v>
      </c>
      <c r="H135" s="15" t="s">
        <v>55</v>
      </c>
      <c r="I135" s="15">
        <v>2</v>
      </c>
    </row>
    <row r="136" ht="14.25" spans="1:9">
      <c r="A136" s="14">
        <v>135</v>
      </c>
      <c r="B136" s="14" t="s">
        <v>48</v>
      </c>
      <c r="C136" s="17" t="s">
        <v>119</v>
      </c>
      <c r="D136" s="18">
        <v>246140330</v>
      </c>
      <c r="E136" s="17" t="s">
        <v>157</v>
      </c>
      <c r="F136" s="15" t="s">
        <v>75</v>
      </c>
      <c r="G136" s="15" t="s">
        <v>144</v>
      </c>
      <c r="H136" s="15" t="s">
        <v>65</v>
      </c>
      <c r="I136" s="15">
        <v>2</v>
      </c>
    </row>
    <row r="137" ht="14.25" spans="1:9">
      <c r="A137" s="14">
        <v>136</v>
      </c>
      <c r="B137" s="14" t="s">
        <v>48</v>
      </c>
      <c r="C137" s="17" t="s">
        <v>119</v>
      </c>
      <c r="D137" s="18">
        <v>246140331</v>
      </c>
      <c r="E137" s="17" t="s">
        <v>158</v>
      </c>
      <c r="F137" s="15" t="s">
        <v>75</v>
      </c>
      <c r="G137" s="15" t="s">
        <v>144</v>
      </c>
      <c r="H137" s="15" t="s">
        <v>65</v>
      </c>
      <c r="I137" s="15">
        <v>2</v>
      </c>
    </row>
    <row r="138" ht="14.25" spans="1:9">
      <c r="A138" s="14">
        <v>137</v>
      </c>
      <c r="B138" s="14" t="s">
        <v>48</v>
      </c>
      <c r="C138" s="17" t="s">
        <v>119</v>
      </c>
      <c r="D138" s="18">
        <v>246140332</v>
      </c>
      <c r="E138" s="17" t="s">
        <v>159</v>
      </c>
      <c r="F138" s="15" t="s">
        <v>75</v>
      </c>
      <c r="G138" s="15" t="s">
        <v>144</v>
      </c>
      <c r="H138" s="15" t="s">
        <v>65</v>
      </c>
      <c r="I138" s="15">
        <v>2</v>
      </c>
    </row>
    <row r="139" ht="14.25" spans="1:9">
      <c r="A139" s="14">
        <v>138</v>
      </c>
      <c r="B139" s="14" t="s">
        <v>48</v>
      </c>
      <c r="C139" s="17" t="s">
        <v>119</v>
      </c>
      <c r="D139" s="18">
        <v>246140333</v>
      </c>
      <c r="E139" s="17" t="s">
        <v>160</v>
      </c>
      <c r="F139" s="15" t="s">
        <v>75</v>
      </c>
      <c r="G139" s="15" t="s">
        <v>144</v>
      </c>
      <c r="H139" s="15" t="s">
        <v>65</v>
      </c>
      <c r="I139" s="15">
        <v>2</v>
      </c>
    </row>
    <row r="140" ht="14.25" spans="1:9">
      <c r="A140" s="14">
        <v>139</v>
      </c>
      <c r="B140" s="14" t="s">
        <v>48</v>
      </c>
      <c r="C140" s="17" t="s">
        <v>119</v>
      </c>
      <c r="D140" s="18">
        <v>246140334</v>
      </c>
      <c r="E140" s="17" t="s">
        <v>161</v>
      </c>
      <c r="F140" s="15" t="s">
        <v>75</v>
      </c>
      <c r="G140" s="15" t="s">
        <v>144</v>
      </c>
      <c r="H140" s="15" t="s">
        <v>65</v>
      </c>
      <c r="I140" s="15">
        <v>2</v>
      </c>
    </row>
    <row r="141" ht="14.25" spans="1:9">
      <c r="A141" s="14">
        <v>140</v>
      </c>
      <c r="B141" s="14" t="s">
        <v>48</v>
      </c>
      <c r="C141" s="17" t="s">
        <v>119</v>
      </c>
      <c r="D141" s="18">
        <v>246140335</v>
      </c>
      <c r="E141" s="17" t="s">
        <v>162</v>
      </c>
      <c r="F141" s="15" t="s">
        <v>75</v>
      </c>
      <c r="G141" s="15" t="s">
        <v>144</v>
      </c>
      <c r="H141" s="15" t="s">
        <v>11</v>
      </c>
      <c r="I141" s="15">
        <v>2</v>
      </c>
    </row>
    <row r="142" ht="14.25" spans="1:9">
      <c r="A142" s="14">
        <v>141</v>
      </c>
      <c r="B142" s="14" t="s">
        <v>48</v>
      </c>
      <c r="C142" s="17" t="s">
        <v>119</v>
      </c>
      <c r="D142" s="18">
        <v>246140335</v>
      </c>
      <c r="E142" s="17" t="s">
        <v>162</v>
      </c>
      <c r="F142" s="15" t="s">
        <v>75</v>
      </c>
      <c r="G142" s="15" t="s">
        <v>144</v>
      </c>
      <c r="H142" s="15" t="s">
        <v>65</v>
      </c>
      <c r="I142" s="15">
        <v>2</v>
      </c>
    </row>
    <row r="143" ht="14.25" spans="1:9">
      <c r="A143" s="14">
        <v>142</v>
      </c>
      <c r="B143" s="14" t="s">
        <v>48</v>
      </c>
      <c r="C143" s="17" t="s">
        <v>119</v>
      </c>
      <c r="D143" s="18">
        <v>246140336</v>
      </c>
      <c r="E143" s="17" t="s">
        <v>163</v>
      </c>
      <c r="F143" s="15" t="s">
        <v>75</v>
      </c>
      <c r="G143" s="15" t="s">
        <v>144</v>
      </c>
      <c r="H143" s="15" t="s">
        <v>65</v>
      </c>
      <c r="I143" s="15">
        <v>2</v>
      </c>
    </row>
    <row r="144" ht="14.25" spans="1:9">
      <c r="A144" s="14">
        <v>143</v>
      </c>
      <c r="B144" s="14" t="s">
        <v>48</v>
      </c>
      <c r="C144" s="17" t="s">
        <v>119</v>
      </c>
      <c r="D144" s="18">
        <v>246140337</v>
      </c>
      <c r="E144" s="17" t="s">
        <v>143</v>
      </c>
      <c r="F144" s="15" t="s">
        <v>75</v>
      </c>
      <c r="G144" s="15" t="s">
        <v>144</v>
      </c>
      <c r="H144" s="15" t="s">
        <v>65</v>
      </c>
      <c r="I144" s="15">
        <v>2</v>
      </c>
    </row>
    <row r="145" ht="14.25" spans="1:9">
      <c r="A145" s="14">
        <v>144</v>
      </c>
      <c r="B145" s="14" t="s">
        <v>48</v>
      </c>
      <c r="C145" s="17" t="s">
        <v>119</v>
      </c>
      <c r="D145" s="18">
        <v>246140338</v>
      </c>
      <c r="E145" s="17" t="s">
        <v>164</v>
      </c>
      <c r="F145" s="15" t="s">
        <v>75</v>
      </c>
      <c r="G145" s="15" t="s">
        <v>144</v>
      </c>
      <c r="H145" s="15" t="s">
        <v>11</v>
      </c>
      <c r="I145" s="15">
        <v>2</v>
      </c>
    </row>
    <row r="146" ht="14.25" spans="1:9">
      <c r="A146" s="14">
        <v>145</v>
      </c>
      <c r="B146" s="14" t="s">
        <v>48</v>
      </c>
      <c r="C146" s="17" t="s">
        <v>119</v>
      </c>
      <c r="D146" s="18">
        <v>246140338</v>
      </c>
      <c r="E146" s="17" t="s">
        <v>164</v>
      </c>
      <c r="F146" s="15" t="s">
        <v>75</v>
      </c>
      <c r="G146" s="15" t="s">
        <v>144</v>
      </c>
      <c r="H146" s="15" t="s">
        <v>65</v>
      </c>
      <c r="I146" s="15">
        <v>2</v>
      </c>
    </row>
    <row r="147" ht="14.25" spans="1:9">
      <c r="A147" s="14">
        <v>146</v>
      </c>
      <c r="B147" s="14" t="s">
        <v>48</v>
      </c>
      <c r="C147" s="17" t="s">
        <v>119</v>
      </c>
      <c r="D147" s="18">
        <v>246140339</v>
      </c>
      <c r="E147" s="17" t="s">
        <v>165</v>
      </c>
      <c r="F147" s="15" t="s">
        <v>75</v>
      </c>
      <c r="G147" s="15" t="s">
        <v>144</v>
      </c>
      <c r="H147" s="15" t="s">
        <v>65</v>
      </c>
      <c r="I147" s="15">
        <v>2</v>
      </c>
    </row>
    <row r="148" ht="14.25" spans="1:9">
      <c r="A148" s="14">
        <v>147</v>
      </c>
      <c r="B148" s="14" t="s">
        <v>48</v>
      </c>
      <c r="C148" s="17" t="s">
        <v>119</v>
      </c>
      <c r="D148" s="18">
        <v>246140340</v>
      </c>
      <c r="E148" s="17" t="s">
        <v>130</v>
      </c>
      <c r="F148" s="15" t="s">
        <v>75</v>
      </c>
      <c r="G148" s="15" t="s">
        <v>144</v>
      </c>
      <c r="H148" s="15" t="s">
        <v>55</v>
      </c>
      <c r="I148" s="15">
        <v>2</v>
      </c>
    </row>
    <row r="149" ht="14.25" spans="1:9">
      <c r="A149" s="14">
        <v>148</v>
      </c>
      <c r="B149" s="14" t="s">
        <v>48</v>
      </c>
      <c r="C149" s="17" t="s">
        <v>119</v>
      </c>
      <c r="D149" s="18">
        <v>246140340</v>
      </c>
      <c r="E149" s="17" t="s">
        <v>130</v>
      </c>
      <c r="F149" s="15" t="s">
        <v>75</v>
      </c>
      <c r="G149" s="15" t="s">
        <v>144</v>
      </c>
      <c r="H149" s="15" t="s">
        <v>65</v>
      </c>
      <c r="I149" s="15">
        <v>2</v>
      </c>
    </row>
    <row r="150" ht="14.25" spans="1:9">
      <c r="A150" s="14">
        <v>149</v>
      </c>
      <c r="B150" s="14" t="s">
        <v>48</v>
      </c>
      <c r="C150" s="17" t="s">
        <v>49</v>
      </c>
      <c r="D150" s="18">
        <v>246140802</v>
      </c>
      <c r="E150" s="17" t="s">
        <v>166</v>
      </c>
      <c r="F150" s="15" t="s">
        <v>75</v>
      </c>
      <c r="G150" s="15" t="s">
        <v>144</v>
      </c>
      <c r="H150" s="15" t="s">
        <v>65</v>
      </c>
      <c r="I150" s="15">
        <v>2</v>
      </c>
    </row>
    <row r="151" ht="14.25" spans="1:9">
      <c r="A151" s="14">
        <v>150</v>
      </c>
      <c r="B151" s="14" t="s">
        <v>48</v>
      </c>
      <c r="C151" s="17" t="s">
        <v>49</v>
      </c>
      <c r="D151" s="18">
        <v>246140803</v>
      </c>
      <c r="E151" s="17" t="s">
        <v>167</v>
      </c>
      <c r="F151" s="15" t="s">
        <v>75</v>
      </c>
      <c r="G151" s="15" t="s">
        <v>144</v>
      </c>
      <c r="H151" s="15" t="s">
        <v>65</v>
      </c>
      <c r="I151" s="15">
        <v>2</v>
      </c>
    </row>
    <row r="152" ht="14.25" spans="1:9">
      <c r="A152" s="14">
        <v>151</v>
      </c>
      <c r="B152" s="14" t="s">
        <v>48</v>
      </c>
      <c r="C152" s="17" t="s">
        <v>49</v>
      </c>
      <c r="D152" s="18">
        <v>246140805</v>
      </c>
      <c r="E152" s="17" t="s">
        <v>168</v>
      </c>
      <c r="F152" s="15" t="s">
        <v>75</v>
      </c>
      <c r="G152" s="15" t="s">
        <v>144</v>
      </c>
      <c r="H152" s="15" t="s">
        <v>65</v>
      </c>
      <c r="I152" s="15">
        <v>2</v>
      </c>
    </row>
    <row r="153" ht="14.25" spans="1:9">
      <c r="A153" s="14">
        <v>152</v>
      </c>
      <c r="B153" s="14" t="s">
        <v>48</v>
      </c>
      <c r="C153" s="17" t="s">
        <v>49</v>
      </c>
      <c r="D153" s="18">
        <v>246140812</v>
      </c>
      <c r="E153" s="17" t="s">
        <v>169</v>
      </c>
      <c r="F153" s="15" t="s">
        <v>75</v>
      </c>
      <c r="G153" s="15" t="s">
        <v>144</v>
      </c>
      <c r="H153" s="15" t="s">
        <v>65</v>
      </c>
      <c r="I153" s="15">
        <v>2</v>
      </c>
    </row>
    <row r="154" ht="14.25" spans="1:9">
      <c r="A154" s="14">
        <v>153</v>
      </c>
      <c r="B154" s="14" t="s">
        <v>48</v>
      </c>
      <c r="C154" s="17" t="s">
        <v>49</v>
      </c>
      <c r="D154" s="18">
        <v>246140816</v>
      </c>
      <c r="E154" s="17" t="s">
        <v>170</v>
      </c>
      <c r="F154" s="15" t="s">
        <v>75</v>
      </c>
      <c r="G154" s="15" t="s">
        <v>144</v>
      </c>
      <c r="H154" s="15" t="s">
        <v>65</v>
      </c>
      <c r="I154" s="15">
        <v>2</v>
      </c>
    </row>
    <row r="155" ht="14.25" spans="1:9">
      <c r="A155" s="14">
        <v>154</v>
      </c>
      <c r="B155" s="14" t="s">
        <v>48</v>
      </c>
      <c r="C155" s="17" t="s">
        <v>49</v>
      </c>
      <c r="D155" s="18">
        <v>246140819</v>
      </c>
      <c r="E155" s="17" t="s">
        <v>118</v>
      </c>
      <c r="F155" s="15" t="s">
        <v>75</v>
      </c>
      <c r="G155" s="15" t="s">
        <v>144</v>
      </c>
      <c r="H155" s="15" t="s">
        <v>55</v>
      </c>
      <c r="I155" s="15">
        <v>2</v>
      </c>
    </row>
    <row r="156" ht="14.25" spans="1:9">
      <c r="A156" s="14">
        <v>155</v>
      </c>
      <c r="B156" s="14" t="s">
        <v>48</v>
      </c>
      <c r="C156" s="17" t="s">
        <v>49</v>
      </c>
      <c r="D156" s="18">
        <v>246140819</v>
      </c>
      <c r="E156" s="17" t="s">
        <v>118</v>
      </c>
      <c r="F156" s="15" t="s">
        <v>75</v>
      </c>
      <c r="G156" s="15" t="s">
        <v>144</v>
      </c>
      <c r="H156" s="15" t="s">
        <v>65</v>
      </c>
      <c r="I156" s="15">
        <v>2</v>
      </c>
    </row>
    <row r="157" ht="14.25" spans="1:9">
      <c r="A157" s="14">
        <v>156</v>
      </c>
      <c r="B157" s="14" t="s">
        <v>48</v>
      </c>
      <c r="C157" s="17" t="s">
        <v>49</v>
      </c>
      <c r="D157" s="18">
        <v>246140828</v>
      </c>
      <c r="E157" s="17" t="s">
        <v>50</v>
      </c>
      <c r="F157" s="15" t="s">
        <v>75</v>
      </c>
      <c r="G157" s="15" t="s">
        <v>144</v>
      </c>
      <c r="H157" s="15" t="s">
        <v>55</v>
      </c>
      <c r="I157" s="15">
        <v>2</v>
      </c>
    </row>
    <row r="158" ht="14.25" spans="1:9">
      <c r="A158" s="14">
        <v>157</v>
      </c>
      <c r="B158" s="14" t="s">
        <v>48</v>
      </c>
      <c r="C158" s="17" t="s">
        <v>49</v>
      </c>
      <c r="D158" s="18">
        <v>246140828</v>
      </c>
      <c r="E158" s="17" t="s">
        <v>50</v>
      </c>
      <c r="F158" s="15" t="s">
        <v>75</v>
      </c>
      <c r="G158" s="15" t="s">
        <v>144</v>
      </c>
      <c r="H158" s="15" t="s">
        <v>65</v>
      </c>
      <c r="I158" s="15">
        <v>2</v>
      </c>
    </row>
    <row r="159" ht="14.25" spans="1:9">
      <c r="A159" s="14">
        <v>158</v>
      </c>
      <c r="B159" s="14" t="s">
        <v>48</v>
      </c>
      <c r="C159" s="17" t="s">
        <v>49</v>
      </c>
      <c r="D159" s="18">
        <v>246140829</v>
      </c>
      <c r="E159" s="17" t="s">
        <v>51</v>
      </c>
      <c r="F159" s="15" t="s">
        <v>75</v>
      </c>
      <c r="G159" s="15" t="s">
        <v>144</v>
      </c>
      <c r="H159" s="15" t="s">
        <v>55</v>
      </c>
      <c r="I159" s="15">
        <v>2</v>
      </c>
    </row>
    <row r="160" ht="14.25" spans="1:9">
      <c r="A160" s="14">
        <v>159</v>
      </c>
      <c r="B160" s="14" t="s">
        <v>48</v>
      </c>
      <c r="C160" s="17" t="s">
        <v>49</v>
      </c>
      <c r="D160" s="18">
        <v>246140829</v>
      </c>
      <c r="E160" s="17" t="s">
        <v>51</v>
      </c>
      <c r="F160" s="15" t="s">
        <v>75</v>
      </c>
      <c r="G160" s="15" t="s">
        <v>144</v>
      </c>
      <c r="H160" s="15" t="s">
        <v>65</v>
      </c>
      <c r="I160" s="15">
        <v>2</v>
      </c>
    </row>
  </sheetData>
  <mergeCells count="1">
    <mergeCell ref="G1:H1"/>
  </mergeCells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1"/>
  <sheetViews>
    <sheetView workbookViewId="0">
      <selection activeCell="D31" sqref="D31"/>
    </sheetView>
  </sheetViews>
  <sheetFormatPr defaultColWidth="9" defaultRowHeight="13.5"/>
  <cols>
    <col min="1" max="1" width="9" style="10"/>
    <col min="2" max="2" width="9" style="10" customWidth="1"/>
    <col min="3" max="3" width="15.625" style="10" customWidth="1"/>
    <col min="4" max="4" width="14.625" style="10" customWidth="1"/>
    <col min="5" max="5" width="9" style="10"/>
    <col min="6" max="6" width="13.75" style="10" customWidth="1"/>
    <col min="7" max="16384" width="9" style="10"/>
  </cols>
  <sheetData>
    <row r="1" ht="14.25" spans="1:9">
      <c r="A1" s="11" t="s">
        <v>0</v>
      </c>
      <c r="B1" s="11" t="s">
        <v>1</v>
      </c>
      <c r="C1" s="11" t="s">
        <v>82</v>
      </c>
      <c r="D1" s="11" t="s">
        <v>2</v>
      </c>
      <c r="E1" s="11" t="s">
        <v>3</v>
      </c>
      <c r="F1" s="11" t="s">
        <v>4</v>
      </c>
      <c r="G1" s="12" t="s">
        <v>5</v>
      </c>
      <c r="H1" s="13"/>
      <c r="I1" s="11" t="s">
        <v>6</v>
      </c>
    </row>
    <row r="2" ht="14.25" spans="1:9">
      <c r="A2" s="14">
        <v>1</v>
      </c>
      <c r="B2" s="14" t="s">
        <v>7</v>
      </c>
      <c r="C2" s="14" t="s">
        <v>8</v>
      </c>
      <c r="D2" s="14">
        <v>234140101</v>
      </c>
      <c r="E2" s="14" t="s">
        <v>16</v>
      </c>
      <c r="F2" s="15" t="s">
        <v>75</v>
      </c>
      <c r="G2" s="15" t="s">
        <v>171</v>
      </c>
      <c r="H2" s="15" t="s">
        <v>11</v>
      </c>
      <c r="I2" s="15">
        <v>2</v>
      </c>
    </row>
    <row r="3" ht="14.25" spans="1:9">
      <c r="A3" s="14">
        <v>2</v>
      </c>
      <c r="B3" s="14" t="s">
        <v>7</v>
      </c>
      <c r="C3" s="14" t="s">
        <v>8</v>
      </c>
      <c r="D3" s="14">
        <v>234140101</v>
      </c>
      <c r="E3" s="14" t="s">
        <v>16</v>
      </c>
      <c r="F3" s="15" t="s">
        <v>75</v>
      </c>
      <c r="G3" s="16" t="s">
        <v>171</v>
      </c>
      <c r="H3" s="15" t="s">
        <v>52</v>
      </c>
      <c r="I3" s="15">
        <v>2</v>
      </c>
    </row>
    <row r="4" ht="14.25" spans="1:9">
      <c r="A4" s="14">
        <v>3</v>
      </c>
      <c r="B4" s="14" t="s">
        <v>7</v>
      </c>
      <c r="C4" s="14" t="s">
        <v>8</v>
      </c>
      <c r="D4" s="14">
        <v>234140101</v>
      </c>
      <c r="E4" s="14" t="s">
        <v>16</v>
      </c>
      <c r="F4" s="15" t="s">
        <v>75</v>
      </c>
      <c r="G4" s="16" t="s">
        <v>171</v>
      </c>
      <c r="H4" s="15" t="s">
        <v>55</v>
      </c>
      <c r="I4" s="15">
        <v>2</v>
      </c>
    </row>
    <row r="5" ht="14.25" spans="1:9">
      <c r="A5" s="14">
        <v>4</v>
      </c>
      <c r="B5" s="14" t="s">
        <v>7</v>
      </c>
      <c r="C5" s="14" t="s">
        <v>8</v>
      </c>
      <c r="D5" s="14">
        <v>234140101</v>
      </c>
      <c r="E5" s="14" t="s">
        <v>16</v>
      </c>
      <c r="F5" s="15" t="s">
        <v>75</v>
      </c>
      <c r="G5" s="16" t="s">
        <v>171</v>
      </c>
      <c r="H5" s="15" t="s">
        <v>65</v>
      </c>
      <c r="I5" s="15">
        <v>2</v>
      </c>
    </row>
    <row r="6" ht="14.25" spans="1:9">
      <c r="A6" s="14">
        <v>5</v>
      </c>
      <c r="B6" s="14" t="s">
        <v>7</v>
      </c>
      <c r="C6" s="14" t="s">
        <v>8</v>
      </c>
      <c r="D6" s="14">
        <v>234140105</v>
      </c>
      <c r="E6" s="14" t="s">
        <v>12</v>
      </c>
      <c r="F6" s="15" t="s">
        <v>75</v>
      </c>
      <c r="G6" s="16" t="s">
        <v>171</v>
      </c>
      <c r="H6" s="15" t="s">
        <v>11</v>
      </c>
      <c r="I6" s="15">
        <v>2</v>
      </c>
    </row>
    <row r="7" ht="14.25" spans="1:9">
      <c r="A7" s="14">
        <v>6</v>
      </c>
      <c r="B7" s="14" t="s">
        <v>7</v>
      </c>
      <c r="C7" s="14" t="s">
        <v>8</v>
      </c>
      <c r="D7" s="14">
        <v>234140105</v>
      </c>
      <c r="E7" s="14" t="s">
        <v>12</v>
      </c>
      <c r="F7" s="15" t="s">
        <v>75</v>
      </c>
      <c r="G7" s="16" t="s">
        <v>171</v>
      </c>
      <c r="H7" s="15" t="s">
        <v>65</v>
      </c>
      <c r="I7" s="15">
        <v>2</v>
      </c>
    </row>
    <row r="8" ht="14.25" spans="1:9">
      <c r="A8" s="14">
        <v>7</v>
      </c>
      <c r="B8" s="14" t="s">
        <v>7</v>
      </c>
      <c r="C8" s="14" t="s">
        <v>8</v>
      </c>
      <c r="D8" s="14">
        <v>234140108</v>
      </c>
      <c r="E8" s="14" t="s">
        <v>13</v>
      </c>
      <c r="F8" s="15" t="s">
        <v>75</v>
      </c>
      <c r="G8" s="16" t="s">
        <v>171</v>
      </c>
      <c r="H8" s="15" t="s">
        <v>11</v>
      </c>
      <c r="I8" s="15">
        <v>2</v>
      </c>
    </row>
    <row r="9" ht="14.25" spans="1:9">
      <c r="A9" s="14">
        <v>8</v>
      </c>
      <c r="B9" s="14" t="s">
        <v>7</v>
      </c>
      <c r="C9" s="14" t="s">
        <v>8</v>
      </c>
      <c r="D9" s="14">
        <v>234140108</v>
      </c>
      <c r="E9" s="14" t="s">
        <v>13</v>
      </c>
      <c r="F9" s="15" t="s">
        <v>75</v>
      </c>
      <c r="G9" s="16" t="s">
        <v>171</v>
      </c>
      <c r="H9" s="15" t="s">
        <v>52</v>
      </c>
      <c r="I9" s="15">
        <v>2</v>
      </c>
    </row>
    <row r="10" ht="14.25" spans="1:9">
      <c r="A10" s="14">
        <v>9</v>
      </c>
      <c r="B10" s="14" t="s">
        <v>7</v>
      </c>
      <c r="C10" s="14" t="s">
        <v>8</v>
      </c>
      <c r="D10" s="14">
        <v>234140108</v>
      </c>
      <c r="E10" s="14" t="s">
        <v>13</v>
      </c>
      <c r="F10" s="15" t="s">
        <v>75</v>
      </c>
      <c r="G10" s="16" t="s">
        <v>171</v>
      </c>
      <c r="H10" s="15" t="s">
        <v>55</v>
      </c>
      <c r="I10" s="15">
        <v>2</v>
      </c>
    </row>
    <row r="11" ht="14.25" spans="1:9">
      <c r="A11" s="14">
        <v>10</v>
      </c>
      <c r="B11" s="14" t="s">
        <v>7</v>
      </c>
      <c r="C11" s="14" t="s">
        <v>8</v>
      </c>
      <c r="D11" s="14">
        <v>234140108</v>
      </c>
      <c r="E11" s="14" t="s">
        <v>13</v>
      </c>
      <c r="F11" s="15" t="s">
        <v>75</v>
      </c>
      <c r="G11" s="16" t="s">
        <v>171</v>
      </c>
      <c r="H11" s="15" t="s">
        <v>65</v>
      </c>
      <c r="I11" s="15">
        <v>2</v>
      </c>
    </row>
    <row r="12" ht="14.25" spans="1:9">
      <c r="A12" s="14">
        <v>11</v>
      </c>
      <c r="B12" s="14" t="s">
        <v>7</v>
      </c>
      <c r="C12" s="14" t="s">
        <v>8</v>
      </c>
      <c r="D12" s="14">
        <v>234140113</v>
      </c>
      <c r="E12" s="14" t="s">
        <v>9</v>
      </c>
      <c r="F12" s="15" t="s">
        <v>75</v>
      </c>
      <c r="G12" s="16" t="s">
        <v>171</v>
      </c>
      <c r="H12" s="15" t="s">
        <v>65</v>
      </c>
      <c r="I12" s="15">
        <v>2</v>
      </c>
    </row>
    <row r="13" ht="14.25" spans="1:9">
      <c r="A13" s="14">
        <v>12</v>
      </c>
      <c r="B13" s="14" t="s">
        <v>7</v>
      </c>
      <c r="C13" s="14" t="s">
        <v>8</v>
      </c>
      <c r="D13" s="14">
        <v>234140114</v>
      </c>
      <c r="E13" s="14" t="s">
        <v>56</v>
      </c>
      <c r="F13" s="15" t="s">
        <v>75</v>
      </c>
      <c r="G13" s="16" t="s">
        <v>171</v>
      </c>
      <c r="H13" s="15" t="s">
        <v>55</v>
      </c>
      <c r="I13" s="15">
        <v>2</v>
      </c>
    </row>
    <row r="14" ht="14.25" spans="1:9">
      <c r="A14" s="14">
        <v>13</v>
      </c>
      <c r="B14" s="14" t="s">
        <v>7</v>
      </c>
      <c r="C14" s="14" t="s">
        <v>8</v>
      </c>
      <c r="D14" s="14">
        <v>234140114</v>
      </c>
      <c r="E14" s="14" t="s">
        <v>56</v>
      </c>
      <c r="F14" s="15" t="s">
        <v>75</v>
      </c>
      <c r="G14" s="16" t="s">
        <v>171</v>
      </c>
      <c r="H14" s="15" t="s">
        <v>65</v>
      </c>
      <c r="I14" s="15">
        <v>2</v>
      </c>
    </row>
    <row r="15" ht="14.25" spans="1:9">
      <c r="A15" s="14">
        <v>14</v>
      </c>
      <c r="B15" s="14" t="s">
        <v>7</v>
      </c>
      <c r="C15" s="14" t="s">
        <v>8</v>
      </c>
      <c r="D15" s="14">
        <v>234140117</v>
      </c>
      <c r="E15" s="14" t="s">
        <v>15</v>
      </c>
      <c r="F15" s="15" t="s">
        <v>75</v>
      </c>
      <c r="G15" s="16" t="s">
        <v>171</v>
      </c>
      <c r="H15" s="15" t="s">
        <v>11</v>
      </c>
      <c r="I15" s="15">
        <v>2</v>
      </c>
    </row>
    <row r="16" ht="14.25" spans="1:9">
      <c r="A16" s="14">
        <v>15</v>
      </c>
      <c r="B16" s="14" t="s">
        <v>7</v>
      </c>
      <c r="C16" s="14" t="s">
        <v>8</v>
      </c>
      <c r="D16" s="14">
        <v>234140117</v>
      </c>
      <c r="E16" s="14" t="s">
        <v>15</v>
      </c>
      <c r="F16" s="15" t="s">
        <v>75</v>
      </c>
      <c r="G16" s="16" t="s">
        <v>171</v>
      </c>
      <c r="H16" s="15" t="s">
        <v>52</v>
      </c>
      <c r="I16" s="15">
        <v>2</v>
      </c>
    </row>
    <row r="17" ht="14.25" spans="1:9">
      <c r="A17" s="14">
        <v>16</v>
      </c>
      <c r="B17" s="14" t="s">
        <v>7</v>
      </c>
      <c r="C17" s="14" t="s">
        <v>8</v>
      </c>
      <c r="D17" s="14">
        <v>234140117</v>
      </c>
      <c r="E17" s="14" t="s">
        <v>15</v>
      </c>
      <c r="F17" s="15" t="s">
        <v>75</v>
      </c>
      <c r="G17" s="16" t="s">
        <v>171</v>
      </c>
      <c r="H17" s="15" t="s">
        <v>55</v>
      </c>
      <c r="I17" s="15">
        <v>2</v>
      </c>
    </row>
    <row r="18" ht="14.25" spans="1:9">
      <c r="A18" s="14">
        <v>17</v>
      </c>
      <c r="B18" s="14" t="s">
        <v>7</v>
      </c>
      <c r="C18" s="14" t="s">
        <v>8</v>
      </c>
      <c r="D18" s="14">
        <v>234140117</v>
      </c>
      <c r="E18" s="14" t="s">
        <v>15</v>
      </c>
      <c r="F18" s="15" t="s">
        <v>75</v>
      </c>
      <c r="G18" s="16" t="s">
        <v>171</v>
      </c>
      <c r="H18" s="15" t="s">
        <v>65</v>
      </c>
      <c r="I18" s="15">
        <v>2</v>
      </c>
    </row>
    <row r="19" ht="14.25" spans="1:9">
      <c r="A19" s="14">
        <v>18</v>
      </c>
      <c r="B19" s="14" t="s">
        <v>7</v>
      </c>
      <c r="C19" s="14" t="s">
        <v>8</v>
      </c>
      <c r="D19" s="14">
        <v>234140126</v>
      </c>
      <c r="E19" s="14" t="s">
        <v>67</v>
      </c>
      <c r="F19" s="15" t="s">
        <v>75</v>
      </c>
      <c r="G19" s="16" t="s">
        <v>171</v>
      </c>
      <c r="H19" s="15" t="s">
        <v>65</v>
      </c>
      <c r="I19" s="15">
        <v>2</v>
      </c>
    </row>
    <row r="20" ht="14.25" spans="1:9">
      <c r="A20" s="14">
        <v>19</v>
      </c>
      <c r="B20" s="14" t="s">
        <v>7</v>
      </c>
      <c r="C20" s="14" t="s">
        <v>8</v>
      </c>
      <c r="D20" s="14">
        <v>234140134</v>
      </c>
      <c r="E20" s="14" t="s">
        <v>14</v>
      </c>
      <c r="F20" s="15" t="s">
        <v>75</v>
      </c>
      <c r="G20" s="16" t="s">
        <v>171</v>
      </c>
      <c r="H20" s="15" t="s">
        <v>11</v>
      </c>
      <c r="I20" s="15">
        <v>2</v>
      </c>
    </row>
    <row r="21" ht="14.25" spans="1:9">
      <c r="A21" s="14">
        <v>20</v>
      </c>
      <c r="B21" s="14" t="s">
        <v>7</v>
      </c>
      <c r="C21" s="14" t="s">
        <v>8</v>
      </c>
      <c r="D21" s="14">
        <v>234140134</v>
      </c>
      <c r="E21" s="14" t="s">
        <v>14</v>
      </c>
      <c r="F21" s="15" t="s">
        <v>75</v>
      </c>
      <c r="G21" s="16" t="s">
        <v>171</v>
      </c>
      <c r="H21" s="15" t="s">
        <v>52</v>
      </c>
      <c r="I21" s="15">
        <v>2</v>
      </c>
    </row>
    <row r="22" ht="14.25" spans="1:9">
      <c r="A22" s="14">
        <v>21</v>
      </c>
      <c r="B22" s="14" t="s">
        <v>7</v>
      </c>
      <c r="C22" s="14" t="s">
        <v>8</v>
      </c>
      <c r="D22" s="14">
        <v>234140134</v>
      </c>
      <c r="E22" s="14" t="s">
        <v>14</v>
      </c>
      <c r="F22" s="15" t="s">
        <v>75</v>
      </c>
      <c r="G22" s="16" t="s">
        <v>171</v>
      </c>
      <c r="H22" s="15" t="s">
        <v>55</v>
      </c>
      <c r="I22" s="15">
        <v>2</v>
      </c>
    </row>
    <row r="23" ht="14.25" spans="1:9">
      <c r="A23" s="14">
        <v>22</v>
      </c>
      <c r="B23" s="14" t="s">
        <v>7</v>
      </c>
      <c r="C23" s="14" t="s">
        <v>8</v>
      </c>
      <c r="D23" s="14">
        <v>234140134</v>
      </c>
      <c r="E23" s="14" t="s">
        <v>14</v>
      </c>
      <c r="F23" s="15" t="s">
        <v>75</v>
      </c>
      <c r="G23" s="16" t="s">
        <v>171</v>
      </c>
      <c r="H23" s="15" t="s">
        <v>65</v>
      </c>
      <c r="I23" s="15">
        <v>2</v>
      </c>
    </row>
    <row r="24" ht="14.25" spans="1:9">
      <c r="A24" s="14">
        <v>23</v>
      </c>
      <c r="B24" s="14" t="s">
        <v>7</v>
      </c>
      <c r="C24" s="14" t="s">
        <v>17</v>
      </c>
      <c r="D24" s="14">
        <v>234140201</v>
      </c>
      <c r="E24" s="14" t="s">
        <v>19</v>
      </c>
      <c r="F24" s="15" t="s">
        <v>75</v>
      </c>
      <c r="G24" s="16" t="s">
        <v>171</v>
      </c>
      <c r="H24" s="15" t="s">
        <v>11</v>
      </c>
      <c r="I24" s="15">
        <v>2</v>
      </c>
    </row>
    <row r="25" ht="14.25" spans="1:9">
      <c r="A25" s="14">
        <v>24</v>
      </c>
      <c r="B25" s="14" t="s">
        <v>7</v>
      </c>
      <c r="C25" s="14" t="s">
        <v>17</v>
      </c>
      <c r="D25" s="14">
        <v>234140201</v>
      </c>
      <c r="E25" s="14" t="s">
        <v>19</v>
      </c>
      <c r="F25" s="15" t="s">
        <v>75</v>
      </c>
      <c r="G25" s="16" t="s">
        <v>171</v>
      </c>
      <c r="H25" s="15" t="s">
        <v>52</v>
      </c>
      <c r="I25" s="15">
        <v>2</v>
      </c>
    </row>
    <row r="26" ht="14.25" spans="1:9">
      <c r="A26" s="14">
        <v>25</v>
      </c>
      <c r="B26" s="14" t="s">
        <v>7</v>
      </c>
      <c r="C26" s="14" t="s">
        <v>17</v>
      </c>
      <c r="D26" s="14">
        <v>234140201</v>
      </c>
      <c r="E26" s="14" t="s">
        <v>19</v>
      </c>
      <c r="F26" s="15" t="s">
        <v>75</v>
      </c>
      <c r="G26" s="16" t="s">
        <v>171</v>
      </c>
      <c r="H26" s="15" t="s">
        <v>55</v>
      </c>
      <c r="I26" s="15">
        <v>2</v>
      </c>
    </row>
    <row r="27" ht="14.25" spans="1:9">
      <c r="A27" s="14">
        <v>26</v>
      </c>
      <c r="B27" s="14" t="s">
        <v>7</v>
      </c>
      <c r="C27" s="14" t="s">
        <v>17</v>
      </c>
      <c r="D27" s="14">
        <v>234140201</v>
      </c>
      <c r="E27" s="14" t="s">
        <v>19</v>
      </c>
      <c r="F27" s="15" t="s">
        <v>75</v>
      </c>
      <c r="G27" s="16" t="s">
        <v>171</v>
      </c>
      <c r="H27" s="15" t="s">
        <v>65</v>
      </c>
      <c r="I27" s="15">
        <v>2</v>
      </c>
    </row>
    <row r="28" ht="14.25" spans="1:9">
      <c r="A28" s="14">
        <v>27</v>
      </c>
      <c r="B28" s="14" t="s">
        <v>7</v>
      </c>
      <c r="C28" s="14" t="s">
        <v>17</v>
      </c>
      <c r="D28" s="14">
        <v>234140210</v>
      </c>
      <c r="E28" s="14" t="s">
        <v>53</v>
      </c>
      <c r="F28" s="15" t="s">
        <v>75</v>
      </c>
      <c r="G28" s="16" t="s">
        <v>171</v>
      </c>
      <c r="H28" s="15" t="s">
        <v>55</v>
      </c>
      <c r="I28" s="15">
        <v>2</v>
      </c>
    </row>
    <row r="29" ht="14.25" spans="1:9">
      <c r="A29" s="14">
        <v>28</v>
      </c>
      <c r="B29" s="14" t="s">
        <v>7</v>
      </c>
      <c r="C29" s="14" t="s">
        <v>17</v>
      </c>
      <c r="D29" s="14">
        <v>234140210</v>
      </c>
      <c r="E29" s="14" t="s">
        <v>53</v>
      </c>
      <c r="F29" s="15" t="s">
        <v>75</v>
      </c>
      <c r="G29" s="16" t="s">
        <v>171</v>
      </c>
      <c r="H29" s="15" t="s">
        <v>65</v>
      </c>
      <c r="I29" s="15">
        <v>2</v>
      </c>
    </row>
    <row r="30" ht="14.25" spans="1:9">
      <c r="A30" s="14">
        <v>29</v>
      </c>
      <c r="B30" s="14" t="s">
        <v>7</v>
      </c>
      <c r="C30" s="14" t="s">
        <v>26</v>
      </c>
      <c r="D30" s="14">
        <v>234140401</v>
      </c>
      <c r="E30" s="14" t="s">
        <v>57</v>
      </c>
      <c r="F30" s="15" t="s">
        <v>75</v>
      </c>
      <c r="G30" s="16" t="s">
        <v>171</v>
      </c>
      <c r="H30" s="15" t="s">
        <v>55</v>
      </c>
      <c r="I30" s="15">
        <v>2</v>
      </c>
    </row>
    <row r="31" ht="14.25" spans="1:9">
      <c r="A31" s="14">
        <v>30</v>
      </c>
      <c r="B31" s="14" t="s">
        <v>7</v>
      </c>
      <c r="C31" s="14" t="s">
        <v>26</v>
      </c>
      <c r="D31" s="14">
        <v>234140403</v>
      </c>
      <c r="E31" s="14" t="s">
        <v>73</v>
      </c>
      <c r="F31" s="15" t="s">
        <v>75</v>
      </c>
      <c r="G31" s="16" t="s">
        <v>171</v>
      </c>
      <c r="H31" s="15" t="s">
        <v>65</v>
      </c>
      <c r="I31" s="15">
        <v>2</v>
      </c>
    </row>
    <row r="32" ht="14.25" spans="1:9">
      <c r="A32" s="14">
        <v>31</v>
      </c>
      <c r="B32" s="14" t="s">
        <v>7</v>
      </c>
      <c r="C32" s="14" t="s">
        <v>26</v>
      </c>
      <c r="D32" s="14">
        <v>234140404</v>
      </c>
      <c r="E32" s="14" t="s">
        <v>32</v>
      </c>
      <c r="F32" s="15" t="s">
        <v>75</v>
      </c>
      <c r="G32" s="16" t="s">
        <v>171</v>
      </c>
      <c r="H32" s="15" t="s">
        <v>11</v>
      </c>
      <c r="I32" s="15">
        <v>2</v>
      </c>
    </row>
    <row r="33" ht="14.25" spans="1:9">
      <c r="A33" s="14">
        <v>32</v>
      </c>
      <c r="B33" s="14" t="s">
        <v>7</v>
      </c>
      <c r="C33" s="14" t="s">
        <v>26</v>
      </c>
      <c r="D33" s="14">
        <v>234140404</v>
      </c>
      <c r="E33" s="14" t="s">
        <v>32</v>
      </c>
      <c r="F33" s="15" t="s">
        <v>75</v>
      </c>
      <c r="G33" s="16" t="s">
        <v>171</v>
      </c>
      <c r="H33" s="15" t="s">
        <v>52</v>
      </c>
      <c r="I33" s="15">
        <v>2</v>
      </c>
    </row>
    <row r="34" ht="14.25" spans="1:9">
      <c r="A34" s="14">
        <v>33</v>
      </c>
      <c r="B34" s="14" t="s">
        <v>7</v>
      </c>
      <c r="C34" s="14" t="s">
        <v>26</v>
      </c>
      <c r="D34" s="14">
        <v>234140404</v>
      </c>
      <c r="E34" s="14" t="s">
        <v>32</v>
      </c>
      <c r="F34" s="15" t="s">
        <v>75</v>
      </c>
      <c r="G34" s="16" t="s">
        <v>171</v>
      </c>
      <c r="H34" s="15" t="s">
        <v>55</v>
      </c>
      <c r="I34" s="15">
        <v>2</v>
      </c>
    </row>
    <row r="35" ht="14.25" spans="1:9">
      <c r="A35" s="14">
        <v>34</v>
      </c>
      <c r="B35" s="14" t="s">
        <v>7</v>
      </c>
      <c r="C35" s="14" t="s">
        <v>26</v>
      </c>
      <c r="D35" s="14">
        <v>234140404</v>
      </c>
      <c r="E35" s="14" t="s">
        <v>32</v>
      </c>
      <c r="F35" s="15" t="s">
        <v>75</v>
      </c>
      <c r="G35" s="16" t="s">
        <v>171</v>
      </c>
      <c r="H35" s="15" t="s">
        <v>65</v>
      </c>
      <c r="I35" s="15">
        <v>2</v>
      </c>
    </row>
    <row r="36" ht="14.25" spans="1:9">
      <c r="A36" s="14">
        <v>35</v>
      </c>
      <c r="B36" s="14" t="s">
        <v>7</v>
      </c>
      <c r="C36" s="14" t="s">
        <v>26</v>
      </c>
      <c r="D36" s="14">
        <v>234140409</v>
      </c>
      <c r="E36" s="14" t="s">
        <v>74</v>
      </c>
      <c r="F36" s="15" t="s">
        <v>75</v>
      </c>
      <c r="G36" s="16" t="s">
        <v>171</v>
      </c>
      <c r="H36" s="15" t="s">
        <v>65</v>
      </c>
      <c r="I36" s="15">
        <v>2</v>
      </c>
    </row>
    <row r="37" ht="14.25" spans="1:9">
      <c r="A37" s="14">
        <v>36</v>
      </c>
      <c r="B37" s="14" t="s">
        <v>7</v>
      </c>
      <c r="C37" s="14" t="s">
        <v>26</v>
      </c>
      <c r="D37" s="14">
        <v>234140411</v>
      </c>
      <c r="E37" s="14" t="s">
        <v>54</v>
      </c>
      <c r="F37" s="15" t="s">
        <v>75</v>
      </c>
      <c r="G37" s="16" t="s">
        <v>171</v>
      </c>
      <c r="H37" s="15" t="s">
        <v>52</v>
      </c>
      <c r="I37" s="15">
        <v>2</v>
      </c>
    </row>
    <row r="38" ht="14.25" spans="1:9">
      <c r="A38" s="14">
        <v>37</v>
      </c>
      <c r="B38" s="14" t="s">
        <v>7</v>
      </c>
      <c r="C38" s="14" t="s">
        <v>26</v>
      </c>
      <c r="D38" s="14">
        <v>234140411</v>
      </c>
      <c r="E38" s="14" t="s">
        <v>54</v>
      </c>
      <c r="F38" s="15" t="s">
        <v>75</v>
      </c>
      <c r="G38" s="16" t="s">
        <v>171</v>
      </c>
      <c r="H38" s="15" t="s">
        <v>55</v>
      </c>
      <c r="I38" s="15">
        <v>2</v>
      </c>
    </row>
    <row r="39" ht="14.25" spans="1:9">
      <c r="A39" s="14">
        <v>38</v>
      </c>
      <c r="B39" s="14" t="s">
        <v>7</v>
      </c>
      <c r="C39" s="14" t="s">
        <v>26</v>
      </c>
      <c r="D39" s="14">
        <v>234140411</v>
      </c>
      <c r="E39" s="14" t="s">
        <v>54</v>
      </c>
      <c r="F39" s="15" t="s">
        <v>75</v>
      </c>
      <c r="G39" s="16" t="s">
        <v>171</v>
      </c>
      <c r="H39" s="15" t="s">
        <v>65</v>
      </c>
      <c r="I39" s="15">
        <v>2</v>
      </c>
    </row>
    <row r="40" ht="14.25" spans="1:9">
      <c r="A40" s="14">
        <v>39</v>
      </c>
      <c r="B40" s="14" t="s">
        <v>7</v>
      </c>
      <c r="C40" s="14" t="s">
        <v>26</v>
      </c>
      <c r="D40" s="14">
        <v>234140414</v>
      </c>
      <c r="E40" s="14" t="s">
        <v>31</v>
      </c>
      <c r="F40" s="15" t="s">
        <v>75</v>
      </c>
      <c r="G40" s="16" t="s">
        <v>171</v>
      </c>
      <c r="H40" s="15" t="s">
        <v>55</v>
      </c>
      <c r="I40" s="15">
        <v>2</v>
      </c>
    </row>
    <row r="41" ht="14.25" spans="1:9">
      <c r="A41" s="14">
        <v>40</v>
      </c>
      <c r="B41" s="14" t="s">
        <v>7</v>
      </c>
      <c r="C41" s="14" t="s">
        <v>26</v>
      </c>
      <c r="D41" s="14">
        <v>234140414</v>
      </c>
      <c r="E41" s="14" t="s">
        <v>31</v>
      </c>
      <c r="F41" s="15" t="s">
        <v>75</v>
      </c>
      <c r="G41" s="16" t="s">
        <v>171</v>
      </c>
      <c r="H41" s="15" t="s">
        <v>65</v>
      </c>
      <c r="I41" s="15">
        <v>2</v>
      </c>
    </row>
    <row r="42" ht="14.25" spans="1:9">
      <c r="A42" s="14">
        <v>41</v>
      </c>
      <c r="B42" s="14" t="s">
        <v>7</v>
      </c>
      <c r="C42" s="14" t="s">
        <v>26</v>
      </c>
      <c r="D42" s="14">
        <v>234140417</v>
      </c>
      <c r="E42" s="14" t="s">
        <v>29</v>
      </c>
      <c r="F42" s="15" t="s">
        <v>75</v>
      </c>
      <c r="G42" s="16" t="s">
        <v>171</v>
      </c>
      <c r="H42" s="15" t="s">
        <v>11</v>
      </c>
      <c r="I42" s="15">
        <v>2</v>
      </c>
    </row>
    <row r="43" ht="14.25" spans="1:9">
      <c r="A43" s="14">
        <v>42</v>
      </c>
      <c r="B43" s="14" t="s">
        <v>7</v>
      </c>
      <c r="C43" s="14" t="s">
        <v>26</v>
      </c>
      <c r="D43" s="14">
        <v>234140417</v>
      </c>
      <c r="E43" s="14" t="s">
        <v>29</v>
      </c>
      <c r="F43" s="15" t="s">
        <v>75</v>
      </c>
      <c r="G43" s="16" t="s">
        <v>171</v>
      </c>
      <c r="H43" s="15" t="s">
        <v>52</v>
      </c>
      <c r="I43" s="15">
        <v>2</v>
      </c>
    </row>
    <row r="44" ht="14.25" spans="1:9">
      <c r="A44" s="14">
        <v>43</v>
      </c>
      <c r="B44" s="14" t="s">
        <v>7</v>
      </c>
      <c r="C44" s="14" t="s">
        <v>26</v>
      </c>
      <c r="D44" s="14">
        <v>234140417</v>
      </c>
      <c r="E44" s="14" t="s">
        <v>29</v>
      </c>
      <c r="F44" s="15" t="s">
        <v>75</v>
      </c>
      <c r="G44" s="16" t="s">
        <v>171</v>
      </c>
      <c r="H44" s="15" t="s">
        <v>55</v>
      </c>
      <c r="I44" s="15">
        <v>2</v>
      </c>
    </row>
    <row r="45" ht="14.25" spans="1:9">
      <c r="A45" s="14">
        <v>44</v>
      </c>
      <c r="B45" s="14" t="s">
        <v>7</v>
      </c>
      <c r="C45" s="14" t="s">
        <v>26</v>
      </c>
      <c r="D45" s="14">
        <v>234140418</v>
      </c>
      <c r="E45" s="14" t="s">
        <v>58</v>
      </c>
      <c r="F45" s="15" t="s">
        <v>75</v>
      </c>
      <c r="G45" s="16" t="s">
        <v>171</v>
      </c>
      <c r="H45" s="15" t="s">
        <v>55</v>
      </c>
      <c r="I45" s="15">
        <v>2</v>
      </c>
    </row>
    <row r="46" ht="14.25" spans="1:9">
      <c r="A46" s="14">
        <v>45</v>
      </c>
      <c r="B46" s="14" t="s">
        <v>7</v>
      </c>
      <c r="C46" s="14" t="s">
        <v>26</v>
      </c>
      <c r="D46" s="14">
        <v>234140418</v>
      </c>
      <c r="E46" s="14" t="s">
        <v>58</v>
      </c>
      <c r="F46" s="15" t="s">
        <v>75</v>
      </c>
      <c r="G46" s="16" t="s">
        <v>171</v>
      </c>
      <c r="H46" s="15" t="s">
        <v>65</v>
      </c>
      <c r="I46" s="15">
        <v>2</v>
      </c>
    </row>
    <row r="47" ht="14.25" spans="1:9">
      <c r="A47" s="14">
        <v>46</v>
      </c>
      <c r="B47" s="14" t="s">
        <v>7</v>
      </c>
      <c r="C47" s="14" t="s">
        <v>26</v>
      </c>
      <c r="D47" s="14">
        <v>234140427</v>
      </c>
      <c r="E47" s="14" t="s">
        <v>33</v>
      </c>
      <c r="F47" s="15" t="s">
        <v>75</v>
      </c>
      <c r="G47" s="16" t="s">
        <v>171</v>
      </c>
      <c r="H47" s="15" t="s">
        <v>11</v>
      </c>
      <c r="I47" s="15">
        <v>2</v>
      </c>
    </row>
    <row r="48" ht="14.25" spans="1:9">
      <c r="A48" s="14">
        <v>47</v>
      </c>
      <c r="B48" s="14" t="s">
        <v>7</v>
      </c>
      <c r="C48" s="14" t="s">
        <v>26</v>
      </c>
      <c r="D48" s="14">
        <v>234140427</v>
      </c>
      <c r="E48" s="14" t="s">
        <v>33</v>
      </c>
      <c r="F48" s="15" t="s">
        <v>75</v>
      </c>
      <c r="G48" s="16" t="s">
        <v>171</v>
      </c>
      <c r="H48" s="15" t="s">
        <v>52</v>
      </c>
      <c r="I48" s="15">
        <v>2</v>
      </c>
    </row>
    <row r="49" ht="14.25" spans="1:9">
      <c r="A49" s="14">
        <v>48</v>
      </c>
      <c r="B49" s="14" t="s">
        <v>7</v>
      </c>
      <c r="C49" s="14" t="s">
        <v>26</v>
      </c>
      <c r="D49" s="14">
        <v>234140427</v>
      </c>
      <c r="E49" s="14" t="s">
        <v>33</v>
      </c>
      <c r="F49" s="15" t="s">
        <v>75</v>
      </c>
      <c r="G49" s="16" t="s">
        <v>171</v>
      </c>
      <c r="H49" s="15" t="s">
        <v>55</v>
      </c>
      <c r="I49" s="15">
        <v>2</v>
      </c>
    </row>
    <row r="50" ht="14.25" spans="1:9">
      <c r="A50" s="14">
        <v>49</v>
      </c>
      <c r="B50" s="14" t="s">
        <v>7</v>
      </c>
      <c r="C50" s="14" t="s">
        <v>26</v>
      </c>
      <c r="D50" s="14">
        <v>234140427</v>
      </c>
      <c r="E50" s="14" t="s">
        <v>33</v>
      </c>
      <c r="F50" s="15" t="s">
        <v>75</v>
      </c>
      <c r="G50" s="16" t="s">
        <v>171</v>
      </c>
      <c r="H50" s="15" t="s">
        <v>65</v>
      </c>
      <c r="I50" s="15">
        <v>2</v>
      </c>
    </row>
    <row r="51" ht="14.25" spans="1:9">
      <c r="A51" s="14">
        <v>50</v>
      </c>
      <c r="B51" s="14" t="s">
        <v>7</v>
      </c>
      <c r="C51" s="14" t="s">
        <v>26</v>
      </c>
      <c r="D51" s="14">
        <v>234140430</v>
      </c>
      <c r="E51" s="14" t="s">
        <v>27</v>
      </c>
      <c r="F51" s="15" t="s">
        <v>75</v>
      </c>
      <c r="G51" s="16" t="s">
        <v>171</v>
      </c>
      <c r="H51" s="15" t="s">
        <v>11</v>
      </c>
      <c r="I51" s="15">
        <v>2</v>
      </c>
    </row>
    <row r="52" ht="14.25" spans="1:9">
      <c r="A52" s="14">
        <v>51</v>
      </c>
      <c r="B52" s="14" t="s">
        <v>7</v>
      </c>
      <c r="C52" s="14" t="s">
        <v>26</v>
      </c>
      <c r="D52" s="14">
        <v>234140430</v>
      </c>
      <c r="E52" s="14" t="s">
        <v>27</v>
      </c>
      <c r="F52" s="15" t="s">
        <v>75</v>
      </c>
      <c r="G52" s="16" t="s">
        <v>171</v>
      </c>
      <c r="H52" s="15" t="s">
        <v>52</v>
      </c>
      <c r="I52" s="15">
        <v>2</v>
      </c>
    </row>
    <row r="53" ht="14.25" spans="1:9">
      <c r="A53" s="14">
        <v>52</v>
      </c>
      <c r="B53" s="14" t="s">
        <v>7</v>
      </c>
      <c r="C53" s="14" t="s">
        <v>26</v>
      </c>
      <c r="D53" s="14">
        <v>234140430</v>
      </c>
      <c r="E53" s="14" t="s">
        <v>27</v>
      </c>
      <c r="F53" s="15" t="s">
        <v>75</v>
      </c>
      <c r="G53" s="16" t="s">
        <v>171</v>
      </c>
      <c r="H53" s="15" t="s">
        <v>55</v>
      </c>
      <c r="I53" s="15">
        <v>2</v>
      </c>
    </row>
    <row r="54" ht="14.25" spans="1:9">
      <c r="A54" s="14">
        <v>53</v>
      </c>
      <c r="B54" s="14" t="s">
        <v>7</v>
      </c>
      <c r="C54" s="14" t="s">
        <v>26</v>
      </c>
      <c r="D54" s="14">
        <v>234140430</v>
      </c>
      <c r="E54" s="14" t="s">
        <v>27</v>
      </c>
      <c r="F54" s="15" t="s">
        <v>75</v>
      </c>
      <c r="G54" s="16" t="s">
        <v>171</v>
      </c>
      <c r="H54" s="15" t="s">
        <v>65</v>
      </c>
      <c r="I54" s="15">
        <v>2</v>
      </c>
    </row>
    <row r="55" ht="14.25" spans="1:9">
      <c r="A55" s="14">
        <v>54</v>
      </c>
      <c r="B55" s="14" t="s">
        <v>7</v>
      </c>
      <c r="C55" s="14" t="s">
        <v>26</v>
      </c>
      <c r="D55" s="14">
        <v>234140435</v>
      </c>
      <c r="E55" s="14" t="s">
        <v>30</v>
      </c>
      <c r="F55" s="15" t="s">
        <v>75</v>
      </c>
      <c r="G55" s="16" t="s">
        <v>171</v>
      </c>
      <c r="H55" s="15" t="s">
        <v>11</v>
      </c>
      <c r="I55" s="15">
        <v>2</v>
      </c>
    </row>
    <row r="56" ht="14.25" spans="1:9">
      <c r="A56" s="14">
        <v>55</v>
      </c>
      <c r="B56" s="14" t="s">
        <v>7</v>
      </c>
      <c r="C56" s="14" t="s">
        <v>26</v>
      </c>
      <c r="D56" s="14">
        <v>234140435</v>
      </c>
      <c r="E56" s="14" t="s">
        <v>30</v>
      </c>
      <c r="F56" s="15" t="s">
        <v>75</v>
      </c>
      <c r="G56" s="16" t="s">
        <v>171</v>
      </c>
      <c r="H56" s="15" t="s">
        <v>55</v>
      </c>
      <c r="I56" s="15">
        <v>2</v>
      </c>
    </row>
    <row r="57" ht="14.25" spans="1:9">
      <c r="A57" s="14">
        <v>56</v>
      </c>
      <c r="B57" s="14" t="s">
        <v>7</v>
      </c>
      <c r="C57" s="14" t="s">
        <v>26</v>
      </c>
      <c r="D57" s="14">
        <v>234140435</v>
      </c>
      <c r="E57" s="14" t="s">
        <v>30</v>
      </c>
      <c r="F57" s="15" t="s">
        <v>75</v>
      </c>
      <c r="G57" s="16" t="s">
        <v>171</v>
      </c>
      <c r="H57" s="15" t="s">
        <v>65</v>
      </c>
      <c r="I57" s="15">
        <v>2</v>
      </c>
    </row>
    <row r="58" ht="14.25" spans="1:9">
      <c r="A58" s="14">
        <v>57</v>
      </c>
      <c r="B58" s="14" t="s">
        <v>7</v>
      </c>
      <c r="C58" s="14" t="s">
        <v>26</v>
      </c>
      <c r="D58" s="14">
        <v>234140437</v>
      </c>
      <c r="E58" s="14" t="s">
        <v>72</v>
      </c>
      <c r="F58" s="15" t="s">
        <v>75</v>
      </c>
      <c r="G58" s="16" t="s">
        <v>171</v>
      </c>
      <c r="H58" s="15" t="s">
        <v>65</v>
      </c>
      <c r="I58" s="15">
        <v>2</v>
      </c>
    </row>
    <row r="59" ht="14.25" spans="1:9">
      <c r="A59" s="14">
        <v>58</v>
      </c>
      <c r="B59" s="14" t="s">
        <v>7</v>
      </c>
      <c r="C59" s="14" t="s">
        <v>26</v>
      </c>
      <c r="D59" s="14">
        <v>234140439</v>
      </c>
      <c r="E59" s="14" t="s">
        <v>28</v>
      </c>
      <c r="F59" s="15" t="s">
        <v>75</v>
      </c>
      <c r="G59" s="16" t="s">
        <v>171</v>
      </c>
      <c r="H59" s="15" t="s">
        <v>11</v>
      </c>
      <c r="I59" s="15">
        <v>2</v>
      </c>
    </row>
    <row r="60" ht="14.25" spans="1:9">
      <c r="A60" s="14">
        <v>59</v>
      </c>
      <c r="B60" s="14" t="s">
        <v>7</v>
      </c>
      <c r="C60" s="14" t="s">
        <v>26</v>
      </c>
      <c r="D60" s="14">
        <v>234140439</v>
      </c>
      <c r="E60" s="14" t="s">
        <v>28</v>
      </c>
      <c r="F60" s="15" t="s">
        <v>75</v>
      </c>
      <c r="G60" s="16" t="s">
        <v>171</v>
      </c>
      <c r="H60" s="15" t="s">
        <v>52</v>
      </c>
      <c r="I60" s="15">
        <v>2</v>
      </c>
    </row>
    <row r="61" ht="14.25" spans="1:9">
      <c r="A61" s="14">
        <v>60</v>
      </c>
      <c r="B61" s="14" t="s">
        <v>7</v>
      </c>
      <c r="C61" s="14" t="s">
        <v>26</v>
      </c>
      <c r="D61" s="14">
        <v>234140439</v>
      </c>
      <c r="E61" s="14" t="s">
        <v>28</v>
      </c>
      <c r="F61" s="15" t="s">
        <v>75</v>
      </c>
      <c r="G61" s="16" t="s">
        <v>171</v>
      </c>
      <c r="H61" s="15" t="s">
        <v>55</v>
      </c>
      <c r="I61" s="15">
        <v>2</v>
      </c>
    </row>
    <row r="62" ht="14.25" spans="1:9">
      <c r="A62" s="14">
        <v>61</v>
      </c>
      <c r="B62" s="14" t="s">
        <v>7</v>
      </c>
      <c r="C62" s="14" t="s">
        <v>26</v>
      </c>
      <c r="D62" s="14">
        <v>234140439</v>
      </c>
      <c r="E62" s="14" t="s">
        <v>28</v>
      </c>
      <c r="F62" s="15" t="s">
        <v>75</v>
      </c>
      <c r="G62" s="16" t="s">
        <v>171</v>
      </c>
      <c r="H62" s="15" t="s">
        <v>65</v>
      </c>
      <c r="I62" s="15">
        <v>2</v>
      </c>
    </row>
    <row r="63" ht="14.25" spans="1:9">
      <c r="A63" s="14">
        <v>62</v>
      </c>
      <c r="B63" s="14" t="s">
        <v>7</v>
      </c>
      <c r="C63" s="14" t="s">
        <v>34</v>
      </c>
      <c r="D63" s="14">
        <v>234140504</v>
      </c>
      <c r="E63" s="14" t="s">
        <v>59</v>
      </c>
      <c r="F63" s="15" t="s">
        <v>75</v>
      </c>
      <c r="G63" s="16" t="s">
        <v>171</v>
      </c>
      <c r="H63" s="15" t="s">
        <v>55</v>
      </c>
      <c r="I63" s="15">
        <v>2</v>
      </c>
    </row>
    <row r="64" ht="14.25" spans="1:9">
      <c r="A64" s="14">
        <v>63</v>
      </c>
      <c r="B64" s="14" t="s">
        <v>7</v>
      </c>
      <c r="C64" s="14" t="s">
        <v>34</v>
      </c>
      <c r="D64" s="14">
        <v>234140504</v>
      </c>
      <c r="E64" s="14" t="s">
        <v>59</v>
      </c>
      <c r="F64" s="15" t="s">
        <v>75</v>
      </c>
      <c r="G64" s="16" t="s">
        <v>171</v>
      </c>
      <c r="H64" s="15" t="s">
        <v>65</v>
      </c>
      <c r="I64" s="15">
        <v>2</v>
      </c>
    </row>
    <row r="65" ht="14.25" spans="1:9">
      <c r="A65" s="14">
        <v>64</v>
      </c>
      <c r="B65" s="14" t="s">
        <v>7</v>
      </c>
      <c r="C65" s="14" t="s">
        <v>34</v>
      </c>
      <c r="D65" s="14">
        <v>234140508</v>
      </c>
      <c r="E65" s="14" t="s">
        <v>60</v>
      </c>
      <c r="F65" s="15" t="s">
        <v>75</v>
      </c>
      <c r="G65" s="16" t="s">
        <v>171</v>
      </c>
      <c r="H65" s="15" t="s">
        <v>55</v>
      </c>
      <c r="I65" s="15">
        <v>2</v>
      </c>
    </row>
    <row r="66" ht="14.25" spans="1:9">
      <c r="A66" s="14">
        <v>65</v>
      </c>
      <c r="B66" s="14" t="s">
        <v>7</v>
      </c>
      <c r="C66" s="14" t="s">
        <v>34</v>
      </c>
      <c r="D66" s="14">
        <v>234140508</v>
      </c>
      <c r="E66" s="14" t="s">
        <v>60</v>
      </c>
      <c r="F66" s="15" t="s">
        <v>75</v>
      </c>
      <c r="G66" s="16" t="s">
        <v>171</v>
      </c>
      <c r="H66" s="15" t="s">
        <v>65</v>
      </c>
      <c r="I66" s="15">
        <v>2</v>
      </c>
    </row>
    <row r="67" ht="14.25" spans="1:9">
      <c r="A67" s="14">
        <v>66</v>
      </c>
      <c r="B67" s="14" t="s">
        <v>7</v>
      </c>
      <c r="C67" s="14" t="s">
        <v>34</v>
      </c>
      <c r="D67" s="14">
        <v>234140509</v>
      </c>
      <c r="E67" s="14" t="s">
        <v>62</v>
      </c>
      <c r="F67" s="15" t="s">
        <v>75</v>
      </c>
      <c r="G67" s="16" t="s">
        <v>171</v>
      </c>
      <c r="H67" s="15" t="s">
        <v>55</v>
      </c>
      <c r="I67" s="15">
        <v>2</v>
      </c>
    </row>
    <row r="68" ht="14.25" spans="1:9">
      <c r="A68" s="14">
        <v>67</v>
      </c>
      <c r="B68" s="14" t="s">
        <v>7</v>
      </c>
      <c r="C68" s="14" t="s">
        <v>34</v>
      </c>
      <c r="D68" s="14">
        <v>234140509</v>
      </c>
      <c r="E68" s="14" t="s">
        <v>62</v>
      </c>
      <c r="F68" s="15" t="s">
        <v>75</v>
      </c>
      <c r="G68" s="16" t="s">
        <v>171</v>
      </c>
      <c r="H68" s="15" t="s">
        <v>65</v>
      </c>
      <c r="I68" s="15">
        <v>2</v>
      </c>
    </row>
    <row r="69" ht="14.25" spans="1:9">
      <c r="A69" s="14">
        <v>68</v>
      </c>
      <c r="B69" s="14" t="s">
        <v>7</v>
      </c>
      <c r="C69" s="14" t="s">
        <v>34</v>
      </c>
      <c r="D69" s="14">
        <v>234140515</v>
      </c>
      <c r="E69" s="14" t="s">
        <v>61</v>
      </c>
      <c r="F69" s="15" t="s">
        <v>75</v>
      </c>
      <c r="G69" s="16" t="s">
        <v>171</v>
      </c>
      <c r="H69" s="15" t="s">
        <v>55</v>
      </c>
      <c r="I69" s="15">
        <v>2</v>
      </c>
    </row>
    <row r="70" ht="14.25" spans="1:9">
      <c r="A70" s="14">
        <v>69</v>
      </c>
      <c r="B70" s="14" t="s">
        <v>7</v>
      </c>
      <c r="C70" s="14" t="s">
        <v>34</v>
      </c>
      <c r="D70" s="14">
        <v>234140516</v>
      </c>
      <c r="E70" s="14" t="s">
        <v>40</v>
      </c>
      <c r="F70" s="15" t="s">
        <v>75</v>
      </c>
      <c r="G70" s="16" t="s">
        <v>171</v>
      </c>
      <c r="H70" s="15" t="s">
        <v>11</v>
      </c>
      <c r="I70" s="15">
        <v>2</v>
      </c>
    </row>
    <row r="71" ht="14.25" spans="1:9">
      <c r="A71" s="14">
        <v>70</v>
      </c>
      <c r="B71" s="14" t="s">
        <v>7</v>
      </c>
      <c r="C71" s="14" t="s">
        <v>34</v>
      </c>
      <c r="D71" s="14">
        <v>234140516</v>
      </c>
      <c r="E71" s="14" t="s">
        <v>40</v>
      </c>
      <c r="F71" s="15" t="s">
        <v>75</v>
      </c>
      <c r="G71" s="16" t="s">
        <v>171</v>
      </c>
      <c r="H71" s="15" t="s">
        <v>55</v>
      </c>
      <c r="I71" s="15">
        <v>2</v>
      </c>
    </row>
    <row r="72" ht="14.25" spans="1:9">
      <c r="A72" s="14">
        <v>71</v>
      </c>
      <c r="B72" s="14" t="s">
        <v>7</v>
      </c>
      <c r="C72" s="14" t="s">
        <v>34</v>
      </c>
      <c r="D72" s="14">
        <v>234140516</v>
      </c>
      <c r="E72" s="14" t="s">
        <v>40</v>
      </c>
      <c r="F72" s="15" t="s">
        <v>75</v>
      </c>
      <c r="G72" s="16" t="s">
        <v>171</v>
      </c>
      <c r="H72" s="15" t="s">
        <v>65</v>
      </c>
      <c r="I72" s="15">
        <v>2</v>
      </c>
    </row>
    <row r="73" ht="14.25" spans="1:9">
      <c r="A73" s="14">
        <v>72</v>
      </c>
      <c r="B73" s="14" t="s">
        <v>7</v>
      </c>
      <c r="C73" s="14" t="s">
        <v>34</v>
      </c>
      <c r="D73" s="14">
        <v>234140519</v>
      </c>
      <c r="E73" s="14" t="s">
        <v>38</v>
      </c>
      <c r="F73" s="15" t="s">
        <v>75</v>
      </c>
      <c r="G73" s="16" t="s">
        <v>171</v>
      </c>
      <c r="H73" s="15" t="s">
        <v>11</v>
      </c>
      <c r="I73" s="15">
        <v>2</v>
      </c>
    </row>
    <row r="74" ht="14.25" spans="1:9">
      <c r="A74" s="14">
        <v>73</v>
      </c>
      <c r="B74" s="14" t="s">
        <v>7</v>
      </c>
      <c r="C74" s="14" t="s">
        <v>34</v>
      </c>
      <c r="D74" s="14">
        <v>234140528</v>
      </c>
      <c r="E74" s="14" t="s">
        <v>35</v>
      </c>
      <c r="F74" s="15" t="s">
        <v>75</v>
      </c>
      <c r="G74" s="16" t="s">
        <v>171</v>
      </c>
      <c r="H74" s="15" t="s">
        <v>11</v>
      </c>
      <c r="I74" s="15">
        <v>2</v>
      </c>
    </row>
    <row r="75" ht="14.25" spans="1:9">
      <c r="A75" s="14">
        <v>74</v>
      </c>
      <c r="B75" s="14" t="s">
        <v>7</v>
      </c>
      <c r="C75" s="14" t="s">
        <v>34</v>
      </c>
      <c r="D75" s="14">
        <v>234140528</v>
      </c>
      <c r="E75" s="14" t="s">
        <v>35</v>
      </c>
      <c r="F75" s="15" t="s">
        <v>75</v>
      </c>
      <c r="G75" s="16" t="s">
        <v>171</v>
      </c>
      <c r="H75" s="15" t="s">
        <v>55</v>
      </c>
      <c r="I75" s="15">
        <v>2</v>
      </c>
    </row>
    <row r="76" ht="14.25" spans="1:9">
      <c r="A76" s="14">
        <v>75</v>
      </c>
      <c r="B76" s="14" t="s">
        <v>7</v>
      </c>
      <c r="C76" s="14" t="s">
        <v>34</v>
      </c>
      <c r="D76" s="14">
        <v>234140528</v>
      </c>
      <c r="E76" s="14" t="s">
        <v>35</v>
      </c>
      <c r="F76" s="15" t="s">
        <v>75</v>
      </c>
      <c r="G76" s="16" t="s">
        <v>171</v>
      </c>
      <c r="H76" s="15" t="s">
        <v>65</v>
      </c>
      <c r="I76" s="15">
        <v>2</v>
      </c>
    </row>
    <row r="77" ht="14.25" spans="1:9">
      <c r="A77" s="14">
        <v>76</v>
      </c>
      <c r="B77" s="14" t="s">
        <v>7</v>
      </c>
      <c r="C77" s="14" t="s">
        <v>34</v>
      </c>
      <c r="D77" s="14">
        <v>234140529</v>
      </c>
      <c r="E77" s="14" t="s">
        <v>41</v>
      </c>
      <c r="F77" s="15" t="s">
        <v>75</v>
      </c>
      <c r="G77" s="16" t="s">
        <v>171</v>
      </c>
      <c r="H77" s="15" t="s">
        <v>11</v>
      </c>
      <c r="I77" s="15">
        <v>2</v>
      </c>
    </row>
    <row r="78" ht="14.25" spans="1:9">
      <c r="A78" s="14">
        <v>77</v>
      </c>
      <c r="B78" s="14" t="s">
        <v>7</v>
      </c>
      <c r="C78" s="14" t="s">
        <v>34</v>
      </c>
      <c r="D78" s="14">
        <v>234140529</v>
      </c>
      <c r="E78" s="14" t="s">
        <v>41</v>
      </c>
      <c r="F78" s="15" t="s">
        <v>75</v>
      </c>
      <c r="G78" s="16" t="s">
        <v>171</v>
      </c>
      <c r="H78" s="15" t="s">
        <v>52</v>
      </c>
      <c r="I78" s="15">
        <v>2</v>
      </c>
    </row>
    <row r="79" ht="14.25" spans="1:9">
      <c r="A79" s="14">
        <v>78</v>
      </c>
      <c r="B79" s="14" t="s">
        <v>7</v>
      </c>
      <c r="C79" s="14" t="s">
        <v>34</v>
      </c>
      <c r="D79" s="14">
        <v>234140529</v>
      </c>
      <c r="E79" s="14" t="s">
        <v>41</v>
      </c>
      <c r="F79" s="15" t="s">
        <v>75</v>
      </c>
      <c r="G79" s="16" t="s">
        <v>171</v>
      </c>
      <c r="H79" s="15" t="s">
        <v>55</v>
      </c>
      <c r="I79" s="15">
        <v>2</v>
      </c>
    </row>
    <row r="80" ht="14.25" spans="1:9">
      <c r="A80" s="14">
        <v>79</v>
      </c>
      <c r="B80" s="14" t="s">
        <v>7</v>
      </c>
      <c r="C80" s="14" t="s">
        <v>34</v>
      </c>
      <c r="D80" s="14">
        <v>234140529</v>
      </c>
      <c r="E80" s="14" t="s">
        <v>41</v>
      </c>
      <c r="F80" s="15" t="s">
        <v>75</v>
      </c>
      <c r="G80" s="16" t="s">
        <v>171</v>
      </c>
      <c r="H80" s="15" t="s">
        <v>65</v>
      </c>
      <c r="I80" s="15">
        <v>2</v>
      </c>
    </row>
    <row r="81" ht="14.25" spans="1:9">
      <c r="A81" s="14">
        <v>80</v>
      </c>
      <c r="B81" s="14" t="s">
        <v>7</v>
      </c>
      <c r="C81" s="14" t="s">
        <v>34</v>
      </c>
      <c r="D81" s="14">
        <v>234140531</v>
      </c>
      <c r="E81" s="14" t="s">
        <v>39</v>
      </c>
      <c r="F81" s="15" t="s">
        <v>75</v>
      </c>
      <c r="G81" s="16" t="s">
        <v>171</v>
      </c>
      <c r="H81" s="15" t="s">
        <v>11</v>
      </c>
      <c r="I81" s="15">
        <v>2</v>
      </c>
    </row>
    <row r="82" ht="14.25" spans="1:9">
      <c r="A82" s="14">
        <v>81</v>
      </c>
      <c r="B82" s="14" t="s">
        <v>7</v>
      </c>
      <c r="C82" s="14" t="s">
        <v>34</v>
      </c>
      <c r="D82" s="14">
        <v>234140531</v>
      </c>
      <c r="E82" s="14" t="s">
        <v>39</v>
      </c>
      <c r="F82" s="15" t="s">
        <v>75</v>
      </c>
      <c r="G82" s="16" t="s">
        <v>171</v>
      </c>
      <c r="H82" s="15" t="s">
        <v>65</v>
      </c>
      <c r="I82" s="15">
        <v>2</v>
      </c>
    </row>
    <row r="83" ht="14.25" spans="1:9">
      <c r="A83" s="14">
        <v>82</v>
      </c>
      <c r="B83" s="14" t="s">
        <v>7</v>
      </c>
      <c r="C83" s="14" t="s">
        <v>34</v>
      </c>
      <c r="D83" s="14">
        <v>234140536</v>
      </c>
      <c r="E83" s="14" t="s">
        <v>36</v>
      </c>
      <c r="F83" s="15" t="s">
        <v>75</v>
      </c>
      <c r="G83" s="16" t="s">
        <v>171</v>
      </c>
      <c r="H83" s="15" t="s">
        <v>11</v>
      </c>
      <c r="I83" s="15">
        <v>2</v>
      </c>
    </row>
    <row r="84" ht="14.25" spans="1:9">
      <c r="A84" s="14">
        <v>83</v>
      </c>
      <c r="B84" s="14" t="s">
        <v>7</v>
      </c>
      <c r="C84" s="14" t="s">
        <v>34</v>
      </c>
      <c r="D84" s="14">
        <v>234140536</v>
      </c>
      <c r="E84" s="14" t="s">
        <v>36</v>
      </c>
      <c r="F84" s="15" t="s">
        <v>75</v>
      </c>
      <c r="G84" s="16" t="s">
        <v>171</v>
      </c>
      <c r="H84" s="15" t="s">
        <v>55</v>
      </c>
      <c r="I84" s="15">
        <v>2</v>
      </c>
    </row>
    <row r="85" ht="14.25" spans="1:9">
      <c r="A85" s="14">
        <v>84</v>
      </c>
      <c r="B85" s="14" t="s">
        <v>7</v>
      </c>
      <c r="C85" s="14" t="s">
        <v>34</v>
      </c>
      <c r="D85" s="14">
        <v>234140536</v>
      </c>
      <c r="E85" s="14" t="s">
        <v>36</v>
      </c>
      <c r="F85" s="15" t="s">
        <v>75</v>
      </c>
      <c r="G85" s="16" t="s">
        <v>171</v>
      </c>
      <c r="H85" s="15" t="s">
        <v>65</v>
      </c>
      <c r="I85" s="15">
        <v>2</v>
      </c>
    </row>
    <row r="86" ht="14.25" spans="1:9">
      <c r="A86" s="14">
        <v>85</v>
      </c>
      <c r="B86" s="14" t="s">
        <v>7</v>
      </c>
      <c r="C86" s="14" t="s">
        <v>42</v>
      </c>
      <c r="D86" s="14">
        <v>234140601</v>
      </c>
      <c r="E86" s="14" t="s">
        <v>46</v>
      </c>
      <c r="F86" s="15" t="s">
        <v>75</v>
      </c>
      <c r="G86" s="16" t="s">
        <v>171</v>
      </c>
      <c r="H86" s="15" t="s">
        <v>11</v>
      </c>
      <c r="I86" s="15">
        <v>2</v>
      </c>
    </row>
    <row r="87" ht="14.25" spans="1:9">
      <c r="A87" s="14">
        <v>86</v>
      </c>
      <c r="B87" s="14" t="s">
        <v>7</v>
      </c>
      <c r="C87" s="14" t="s">
        <v>42</v>
      </c>
      <c r="D87" s="14">
        <v>234140621</v>
      </c>
      <c r="E87" s="14" t="s">
        <v>44</v>
      </c>
      <c r="F87" s="15" t="s">
        <v>75</v>
      </c>
      <c r="G87" s="16" t="s">
        <v>171</v>
      </c>
      <c r="H87" s="15" t="s">
        <v>11</v>
      </c>
      <c r="I87" s="15">
        <v>2</v>
      </c>
    </row>
    <row r="88" ht="14.25" spans="1:9">
      <c r="A88" s="14">
        <v>87</v>
      </c>
      <c r="B88" s="14" t="s">
        <v>7</v>
      </c>
      <c r="C88" s="14" t="s">
        <v>42</v>
      </c>
      <c r="D88" s="14">
        <v>234140621</v>
      </c>
      <c r="E88" s="14" t="s">
        <v>44</v>
      </c>
      <c r="F88" s="15" t="s">
        <v>75</v>
      </c>
      <c r="G88" s="16" t="s">
        <v>171</v>
      </c>
      <c r="H88" s="15" t="s">
        <v>55</v>
      </c>
      <c r="I88" s="15">
        <v>2</v>
      </c>
    </row>
    <row r="89" ht="14.25" spans="1:9">
      <c r="A89" s="14">
        <v>88</v>
      </c>
      <c r="B89" s="14" t="s">
        <v>7</v>
      </c>
      <c r="C89" s="14" t="s">
        <v>42</v>
      </c>
      <c r="D89" s="14">
        <v>234140621</v>
      </c>
      <c r="E89" s="14" t="s">
        <v>44</v>
      </c>
      <c r="F89" s="15" t="s">
        <v>75</v>
      </c>
      <c r="G89" s="16" t="s">
        <v>171</v>
      </c>
      <c r="H89" s="15" t="s">
        <v>65</v>
      </c>
      <c r="I89" s="15">
        <v>2</v>
      </c>
    </row>
    <row r="90" ht="14.25" spans="1:9">
      <c r="A90" s="14">
        <v>89</v>
      </c>
      <c r="B90" s="14" t="s">
        <v>7</v>
      </c>
      <c r="C90" s="14" t="s">
        <v>42</v>
      </c>
      <c r="D90" s="14">
        <v>234140628</v>
      </c>
      <c r="E90" s="14" t="s">
        <v>45</v>
      </c>
      <c r="F90" s="15" t="s">
        <v>75</v>
      </c>
      <c r="G90" s="16" t="s">
        <v>171</v>
      </c>
      <c r="H90" s="15" t="s">
        <v>11</v>
      </c>
      <c r="I90" s="15">
        <v>2</v>
      </c>
    </row>
    <row r="91" ht="14.25" spans="1:9">
      <c r="A91" s="14">
        <v>90</v>
      </c>
      <c r="B91" s="14" t="s">
        <v>7</v>
      </c>
      <c r="C91" s="14" t="s">
        <v>42</v>
      </c>
      <c r="D91" s="14">
        <v>234140629</v>
      </c>
      <c r="E91" s="14" t="s">
        <v>47</v>
      </c>
      <c r="F91" s="15" t="s">
        <v>75</v>
      </c>
      <c r="G91" s="16" t="s">
        <v>171</v>
      </c>
      <c r="H91" s="15" t="s">
        <v>11</v>
      </c>
      <c r="I91" s="15">
        <v>2</v>
      </c>
    </row>
    <row r="92" ht="14.25" spans="1:9">
      <c r="A92" s="14">
        <v>91</v>
      </c>
      <c r="B92" s="14" t="s">
        <v>7</v>
      </c>
      <c r="C92" s="14" t="s">
        <v>42</v>
      </c>
      <c r="D92" s="14">
        <v>234140629</v>
      </c>
      <c r="E92" s="14" t="s">
        <v>47</v>
      </c>
      <c r="F92" s="15" t="s">
        <v>75</v>
      </c>
      <c r="G92" s="16" t="s">
        <v>171</v>
      </c>
      <c r="H92" s="15" t="s">
        <v>52</v>
      </c>
      <c r="I92" s="15">
        <v>2</v>
      </c>
    </row>
    <row r="93" ht="14.25" spans="1:9">
      <c r="A93" s="14">
        <v>92</v>
      </c>
      <c r="B93" s="14" t="s">
        <v>7</v>
      </c>
      <c r="C93" s="14" t="s">
        <v>42</v>
      </c>
      <c r="D93" s="14">
        <v>234140629</v>
      </c>
      <c r="E93" s="14" t="s">
        <v>47</v>
      </c>
      <c r="F93" s="15" t="s">
        <v>75</v>
      </c>
      <c r="G93" s="16" t="s">
        <v>171</v>
      </c>
      <c r="H93" s="15" t="s">
        <v>55</v>
      </c>
      <c r="I93" s="15">
        <v>2</v>
      </c>
    </row>
    <row r="94" ht="14.25" spans="1:9">
      <c r="A94" s="14">
        <v>93</v>
      </c>
      <c r="B94" s="14" t="s">
        <v>7</v>
      </c>
      <c r="C94" s="14" t="s">
        <v>42</v>
      </c>
      <c r="D94" s="14">
        <v>234140629</v>
      </c>
      <c r="E94" s="14" t="s">
        <v>47</v>
      </c>
      <c r="F94" s="15" t="s">
        <v>75</v>
      </c>
      <c r="G94" s="16" t="s">
        <v>171</v>
      </c>
      <c r="H94" s="15" t="s">
        <v>65</v>
      </c>
      <c r="I94" s="15">
        <v>2</v>
      </c>
    </row>
    <row r="95" ht="14.25" spans="1:9">
      <c r="A95" s="14">
        <v>94</v>
      </c>
      <c r="B95" s="14" t="s">
        <v>7</v>
      </c>
      <c r="C95" s="14" t="s">
        <v>63</v>
      </c>
      <c r="D95" s="14">
        <v>234140707</v>
      </c>
      <c r="E95" s="14" t="s">
        <v>132</v>
      </c>
      <c r="F95" s="15" t="s">
        <v>75</v>
      </c>
      <c r="G95" s="16" t="s">
        <v>171</v>
      </c>
      <c r="H95" s="15" t="s">
        <v>11</v>
      </c>
      <c r="I95" s="15">
        <v>2</v>
      </c>
    </row>
    <row r="96" ht="14.25" spans="1:9">
      <c r="A96" s="14">
        <v>95</v>
      </c>
      <c r="B96" s="14" t="s">
        <v>7</v>
      </c>
      <c r="C96" s="14" t="s">
        <v>63</v>
      </c>
      <c r="D96" s="14">
        <v>234140707</v>
      </c>
      <c r="E96" s="14" t="s">
        <v>132</v>
      </c>
      <c r="F96" s="15" t="s">
        <v>75</v>
      </c>
      <c r="G96" s="16" t="s">
        <v>171</v>
      </c>
      <c r="H96" s="15" t="s">
        <v>52</v>
      </c>
      <c r="I96" s="15">
        <v>2</v>
      </c>
    </row>
    <row r="97" ht="14.25" spans="1:9">
      <c r="A97" s="14">
        <v>96</v>
      </c>
      <c r="B97" s="14" t="s">
        <v>7</v>
      </c>
      <c r="C97" s="14" t="s">
        <v>63</v>
      </c>
      <c r="D97" s="14">
        <v>234140707</v>
      </c>
      <c r="E97" s="14" t="s">
        <v>132</v>
      </c>
      <c r="F97" s="15" t="s">
        <v>75</v>
      </c>
      <c r="G97" s="16" t="s">
        <v>171</v>
      </c>
      <c r="H97" s="15" t="s">
        <v>55</v>
      </c>
      <c r="I97" s="15">
        <v>2</v>
      </c>
    </row>
    <row r="98" ht="14.25" spans="1:9">
      <c r="A98" s="14">
        <v>97</v>
      </c>
      <c r="B98" s="14" t="s">
        <v>7</v>
      </c>
      <c r="C98" s="14" t="s">
        <v>63</v>
      </c>
      <c r="D98" s="14">
        <v>234140707</v>
      </c>
      <c r="E98" s="14" t="s">
        <v>132</v>
      </c>
      <c r="F98" s="15" t="s">
        <v>75</v>
      </c>
      <c r="G98" s="16" t="s">
        <v>171</v>
      </c>
      <c r="H98" s="15" t="s">
        <v>65</v>
      </c>
      <c r="I98" s="15">
        <v>2</v>
      </c>
    </row>
    <row r="99" ht="14.25" spans="1:9">
      <c r="A99" s="14">
        <v>98</v>
      </c>
      <c r="B99" s="14" t="s">
        <v>7</v>
      </c>
      <c r="C99" s="14" t="s">
        <v>63</v>
      </c>
      <c r="D99" s="14">
        <v>234140714</v>
      </c>
      <c r="E99" s="14" t="s">
        <v>64</v>
      </c>
      <c r="F99" s="15" t="s">
        <v>75</v>
      </c>
      <c r="G99" s="16" t="s">
        <v>171</v>
      </c>
      <c r="H99" s="15" t="s">
        <v>52</v>
      </c>
      <c r="I99" s="15">
        <v>2</v>
      </c>
    </row>
    <row r="100" ht="14.25" spans="1:9">
      <c r="A100" s="14">
        <v>99</v>
      </c>
      <c r="B100" s="14" t="s">
        <v>7</v>
      </c>
      <c r="C100" s="14" t="s">
        <v>84</v>
      </c>
      <c r="D100" s="14">
        <v>234140826</v>
      </c>
      <c r="E100" s="14" t="s">
        <v>78</v>
      </c>
      <c r="F100" s="15" t="s">
        <v>75</v>
      </c>
      <c r="G100" s="16" t="s">
        <v>171</v>
      </c>
      <c r="H100" s="15" t="s">
        <v>65</v>
      </c>
      <c r="I100" s="15">
        <v>2</v>
      </c>
    </row>
    <row r="101" ht="14.25" spans="1:9">
      <c r="A101" s="14">
        <v>100</v>
      </c>
      <c r="B101" s="14" t="s">
        <v>48</v>
      </c>
      <c r="C101" s="17" t="s">
        <v>119</v>
      </c>
      <c r="D101" s="18">
        <v>246140301</v>
      </c>
      <c r="E101" s="17" t="s">
        <v>120</v>
      </c>
      <c r="F101" s="15" t="s">
        <v>75</v>
      </c>
      <c r="G101" s="16" t="s">
        <v>171</v>
      </c>
      <c r="H101" s="15" t="s">
        <v>11</v>
      </c>
      <c r="I101" s="15">
        <v>2</v>
      </c>
    </row>
    <row r="102" ht="14.25" spans="1:9">
      <c r="A102" s="14">
        <v>101</v>
      </c>
      <c r="B102" s="14" t="s">
        <v>48</v>
      </c>
      <c r="C102" s="17" t="s">
        <v>119</v>
      </c>
      <c r="D102" s="18">
        <v>246140301</v>
      </c>
      <c r="E102" s="17" t="s">
        <v>120</v>
      </c>
      <c r="F102" s="15" t="s">
        <v>75</v>
      </c>
      <c r="G102" s="16" t="s">
        <v>171</v>
      </c>
      <c r="H102" s="15" t="s">
        <v>55</v>
      </c>
      <c r="I102" s="15">
        <v>2</v>
      </c>
    </row>
    <row r="103" ht="14.25" spans="1:9">
      <c r="A103" s="14">
        <v>102</v>
      </c>
      <c r="B103" s="14" t="s">
        <v>48</v>
      </c>
      <c r="C103" s="17" t="s">
        <v>119</v>
      </c>
      <c r="D103" s="18">
        <v>246140302</v>
      </c>
      <c r="E103" s="17" t="s">
        <v>139</v>
      </c>
      <c r="F103" s="15" t="s">
        <v>75</v>
      </c>
      <c r="G103" s="16" t="s">
        <v>171</v>
      </c>
      <c r="H103" s="15" t="s">
        <v>11</v>
      </c>
      <c r="I103" s="15">
        <v>2</v>
      </c>
    </row>
    <row r="104" ht="14.25" spans="1:9">
      <c r="A104" s="14">
        <v>103</v>
      </c>
      <c r="B104" s="14" t="s">
        <v>48</v>
      </c>
      <c r="C104" s="17" t="s">
        <v>119</v>
      </c>
      <c r="D104" s="18">
        <v>246140302</v>
      </c>
      <c r="E104" s="17" t="s">
        <v>139</v>
      </c>
      <c r="F104" s="15" t="s">
        <v>75</v>
      </c>
      <c r="G104" s="16" t="s">
        <v>171</v>
      </c>
      <c r="H104" s="15" t="s">
        <v>55</v>
      </c>
      <c r="I104" s="15">
        <v>2</v>
      </c>
    </row>
    <row r="105" ht="14.25" spans="1:9">
      <c r="A105" s="14">
        <v>104</v>
      </c>
      <c r="B105" s="14" t="s">
        <v>48</v>
      </c>
      <c r="C105" s="17" t="s">
        <v>119</v>
      </c>
      <c r="D105" s="18">
        <v>246140303</v>
      </c>
      <c r="E105" s="17" t="s">
        <v>146</v>
      </c>
      <c r="F105" s="15" t="s">
        <v>75</v>
      </c>
      <c r="G105" s="16" t="s">
        <v>171</v>
      </c>
      <c r="H105" s="15" t="s">
        <v>55</v>
      </c>
      <c r="I105" s="15">
        <v>2</v>
      </c>
    </row>
    <row r="106" ht="14.25" spans="1:9">
      <c r="A106" s="14">
        <v>105</v>
      </c>
      <c r="B106" s="14" t="s">
        <v>48</v>
      </c>
      <c r="C106" s="17" t="s">
        <v>119</v>
      </c>
      <c r="D106" s="18">
        <v>246140304</v>
      </c>
      <c r="E106" s="17" t="s">
        <v>121</v>
      </c>
      <c r="F106" s="15" t="s">
        <v>75</v>
      </c>
      <c r="G106" s="16" t="s">
        <v>171</v>
      </c>
      <c r="H106" s="15" t="s">
        <v>55</v>
      </c>
      <c r="I106" s="15">
        <v>2</v>
      </c>
    </row>
    <row r="107" ht="14.25" spans="1:9">
      <c r="A107" s="14">
        <v>106</v>
      </c>
      <c r="B107" s="14" t="s">
        <v>48</v>
      </c>
      <c r="C107" s="17" t="s">
        <v>119</v>
      </c>
      <c r="D107" s="18">
        <v>246140304</v>
      </c>
      <c r="E107" s="17" t="s">
        <v>121</v>
      </c>
      <c r="F107" s="15" t="s">
        <v>75</v>
      </c>
      <c r="G107" s="16" t="s">
        <v>171</v>
      </c>
      <c r="H107" s="15" t="s">
        <v>65</v>
      </c>
      <c r="I107" s="15">
        <v>2</v>
      </c>
    </row>
    <row r="108" ht="14.25" spans="1:9">
      <c r="A108" s="14">
        <v>107</v>
      </c>
      <c r="B108" s="14" t="s">
        <v>48</v>
      </c>
      <c r="C108" s="17" t="s">
        <v>119</v>
      </c>
      <c r="D108" s="18">
        <v>246140305</v>
      </c>
      <c r="E108" s="17" t="s">
        <v>147</v>
      </c>
      <c r="F108" s="15" t="s">
        <v>75</v>
      </c>
      <c r="G108" s="16" t="s">
        <v>171</v>
      </c>
      <c r="H108" s="15" t="s">
        <v>65</v>
      </c>
      <c r="I108" s="15">
        <v>2</v>
      </c>
    </row>
    <row r="109" ht="14.25" spans="1:9">
      <c r="A109" s="14">
        <v>108</v>
      </c>
      <c r="B109" s="14" t="s">
        <v>48</v>
      </c>
      <c r="C109" s="17" t="s">
        <v>119</v>
      </c>
      <c r="D109" s="18">
        <v>246140306</v>
      </c>
      <c r="E109" s="17" t="s">
        <v>122</v>
      </c>
      <c r="F109" s="15" t="s">
        <v>75</v>
      </c>
      <c r="G109" s="16" t="s">
        <v>171</v>
      </c>
      <c r="H109" s="15" t="s">
        <v>11</v>
      </c>
      <c r="I109" s="15">
        <v>2</v>
      </c>
    </row>
    <row r="110" ht="14.25" spans="1:9">
      <c r="A110" s="14">
        <v>109</v>
      </c>
      <c r="B110" s="14" t="s">
        <v>48</v>
      </c>
      <c r="C110" s="17" t="s">
        <v>119</v>
      </c>
      <c r="D110" s="18">
        <v>246140306</v>
      </c>
      <c r="E110" s="17" t="s">
        <v>122</v>
      </c>
      <c r="F110" s="15" t="s">
        <v>75</v>
      </c>
      <c r="G110" s="16" t="s">
        <v>171</v>
      </c>
      <c r="H110" s="15" t="s">
        <v>52</v>
      </c>
      <c r="I110" s="15">
        <v>2</v>
      </c>
    </row>
    <row r="111" ht="14.25" spans="1:9">
      <c r="A111" s="14">
        <v>110</v>
      </c>
      <c r="B111" s="14" t="s">
        <v>48</v>
      </c>
      <c r="C111" s="17" t="s">
        <v>119</v>
      </c>
      <c r="D111" s="18">
        <v>246140306</v>
      </c>
      <c r="E111" s="17" t="s">
        <v>122</v>
      </c>
      <c r="F111" s="15" t="s">
        <v>75</v>
      </c>
      <c r="G111" s="16" t="s">
        <v>171</v>
      </c>
      <c r="H111" s="15" t="s">
        <v>55</v>
      </c>
      <c r="I111" s="15">
        <v>2</v>
      </c>
    </row>
    <row r="112" ht="14.25" spans="1:9">
      <c r="A112" s="14">
        <v>111</v>
      </c>
      <c r="B112" s="14" t="s">
        <v>48</v>
      </c>
      <c r="C112" s="17" t="s">
        <v>119</v>
      </c>
      <c r="D112" s="18">
        <v>246140306</v>
      </c>
      <c r="E112" s="17" t="s">
        <v>122</v>
      </c>
      <c r="F112" s="15" t="s">
        <v>75</v>
      </c>
      <c r="G112" s="16" t="s">
        <v>171</v>
      </c>
      <c r="H112" s="15" t="s">
        <v>65</v>
      </c>
      <c r="I112" s="15">
        <v>2</v>
      </c>
    </row>
    <row r="113" ht="14.25" spans="1:9">
      <c r="A113" s="14">
        <v>112</v>
      </c>
      <c r="B113" s="14" t="s">
        <v>48</v>
      </c>
      <c r="C113" s="17" t="s">
        <v>119</v>
      </c>
      <c r="D113" s="18">
        <v>246140308</v>
      </c>
      <c r="E113" s="17" t="s">
        <v>123</v>
      </c>
      <c r="F113" s="15" t="s">
        <v>75</v>
      </c>
      <c r="G113" s="16" t="s">
        <v>171</v>
      </c>
      <c r="H113" s="15" t="s">
        <v>11</v>
      </c>
      <c r="I113" s="15">
        <v>2</v>
      </c>
    </row>
    <row r="114" ht="14.25" spans="1:9">
      <c r="A114" s="14">
        <v>113</v>
      </c>
      <c r="B114" s="14" t="s">
        <v>48</v>
      </c>
      <c r="C114" s="17" t="s">
        <v>119</v>
      </c>
      <c r="D114" s="18">
        <v>246140308</v>
      </c>
      <c r="E114" s="17" t="s">
        <v>123</v>
      </c>
      <c r="F114" s="15" t="s">
        <v>75</v>
      </c>
      <c r="G114" s="16" t="s">
        <v>171</v>
      </c>
      <c r="H114" s="15" t="s">
        <v>55</v>
      </c>
      <c r="I114" s="15">
        <v>2</v>
      </c>
    </row>
    <row r="115" ht="14.25" spans="1:9">
      <c r="A115" s="14">
        <v>114</v>
      </c>
      <c r="B115" s="14" t="s">
        <v>48</v>
      </c>
      <c r="C115" s="17" t="s">
        <v>119</v>
      </c>
      <c r="D115" s="18">
        <v>246140308</v>
      </c>
      <c r="E115" s="17" t="s">
        <v>123</v>
      </c>
      <c r="F115" s="15" t="s">
        <v>75</v>
      </c>
      <c r="G115" s="16" t="s">
        <v>171</v>
      </c>
      <c r="H115" s="15" t="s">
        <v>65</v>
      </c>
      <c r="I115" s="15">
        <v>2</v>
      </c>
    </row>
    <row r="116" ht="14.25" spans="1:9">
      <c r="A116" s="14">
        <v>115</v>
      </c>
      <c r="B116" s="14" t="s">
        <v>48</v>
      </c>
      <c r="C116" s="17" t="s">
        <v>119</v>
      </c>
      <c r="D116" s="18">
        <v>246140309</v>
      </c>
      <c r="E116" s="17" t="s">
        <v>148</v>
      </c>
      <c r="F116" s="15" t="s">
        <v>75</v>
      </c>
      <c r="G116" s="16" t="s">
        <v>171</v>
      </c>
      <c r="H116" s="15" t="s">
        <v>55</v>
      </c>
      <c r="I116" s="15">
        <v>2</v>
      </c>
    </row>
    <row r="117" ht="14.25" spans="1:9">
      <c r="A117" s="14">
        <v>116</v>
      </c>
      <c r="B117" s="14" t="s">
        <v>48</v>
      </c>
      <c r="C117" s="17" t="s">
        <v>119</v>
      </c>
      <c r="D117" s="18">
        <v>246140310</v>
      </c>
      <c r="E117" s="17" t="s">
        <v>149</v>
      </c>
      <c r="F117" s="15" t="s">
        <v>75</v>
      </c>
      <c r="G117" s="16" t="s">
        <v>171</v>
      </c>
      <c r="H117" s="15" t="s">
        <v>55</v>
      </c>
      <c r="I117" s="15">
        <v>2</v>
      </c>
    </row>
    <row r="118" ht="14.25" spans="1:9">
      <c r="A118" s="14">
        <v>117</v>
      </c>
      <c r="B118" s="14" t="s">
        <v>48</v>
      </c>
      <c r="C118" s="17" t="s">
        <v>119</v>
      </c>
      <c r="D118" s="18">
        <v>246140311</v>
      </c>
      <c r="E118" s="17" t="s">
        <v>150</v>
      </c>
      <c r="F118" s="15" t="s">
        <v>75</v>
      </c>
      <c r="G118" s="16" t="s">
        <v>171</v>
      </c>
      <c r="H118" s="15" t="s">
        <v>55</v>
      </c>
      <c r="I118" s="15">
        <v>2</v>
      </c>
    </row>
    <row r="119" ht="14.25" spans="1:9">
      <c r="A119" s="14">
        <v>118</v>
      </c>
      <c r="B119" s="14" t="s">
        <v>48</v>
      </c>
      <c r="C119" s="17" t="s">
        <v>119</v>
      </c>
      <c r="D119" s="18">
        <v>246140313</v>
      </c>
      <c r="E119" s="17" t="s">
        <v>126</v>
      </c>
      <c r="F119" s="15" t="s">
        <v>75</v>
      </c>
      <c r="G119" s="16" t="s">
        <v>171</v>
      </c>
      <c r="H119" s="15" t="s">
        <v>11</v>
      </c>
      <c r="I119" s="15">
        <v>2</v>
      </c>
    </row>
    <row r="120" ht="14.25" spans="1:9">
      <c r="A120" s="14">
        <v>119</v>
      </c>
      <c r="B120" s="14" t="s">
        <v>48</v>
      </c>
      <c r="C120" s="17" t="s">
        <v>119</v>
      </c>
      <c r="D120" s="18">
        <v>246140313</v>
      </c>
      <c r="E120" s="17" t="s">
        <v>126</v>
      </c>
      <c r="F120" s="15" t="s">
        <v>75</v>
      </c>
      <c r="G120" s="16" t="s">
        <v>171</v>
      </c>
      <c r="H120" s="15" t="s">
        <v>52</v>
      </c>
      <c r="I120" s="15">
        <v>2</v>
      </c>
    </row>
    <row r="121" ht="14.25" spans="1:9">
      <c r="A121" s="14">
        <v>120</v>
      </c>
      <c r="B121" s="14" t="s">
        <v>48</v>
      </c>
      <c r="C121" s="17" t="s">
        <v>119</v>
      </c>
      <c r="D121" s="18">
        <v>246140313</v>
      </c>
      <c r="E121" s="17" t="s">
        <v>126</v>
      </c>
      <c r="F121" s="15" t="s">
        <v>75</v>
      </c>
      <c r="G121" s="16" t="s">
        <v>171</v>
      </c>
      <c r="H121" s="15" t="s">
        <v>65</v>
      </c>
      <c r="I121" s="15">
        <v>2</v>
      </c>
    </row>
    <row r="122" ht="14.25" spans="1:9">
      <c r="A122" s="14">
        <v>121</v>
      </c>
      <c r="B122" s="14" t="s">
        <v>48</v>
      </c>
      <c r="C122" s="17" t="s">
        <v>119</v>
      </c>
      <c r="D122" s="18">
        <v>246140315</v>
      </c>
      <c r="E122" s="17" t="s">
        <v>127</v>
      </c>
      <c r="F122" s="15" t="s">
        <v>75</v>
      </c>
      <c r="G122" s="16" t="s">
        <v>171</v>
      </c>
      <c r="H122" s="15" t="s">
        <v>11</v>
      </c>
      <c r="I122" s="15">
        <v>2</v>
      </c>
    </row>
    <row r="123" ht="14.25" spans="1:9">
      <c r="A123" s="14">
        <v>122</v>
      </c>
      <c r="B123" s="14" t="s">
        <v>48</v>
      </c>
      <c r="C123" s="17" t="s">
        <v>119</v>
      </c>
      <c r="D123" s="18">
        <v>246140315</v>
      </c>
      <c r="E123" s="17" t="s">
        <v>127</v>
      </c>
      <c r="F123" s="15" t="s">
        <v>75</v>
      </c>
      <c r="G123" s="16" t="s">
        <v>171</v>
      </c>
      <c r="H123" s="15" t="s">
        <v>52</v>
      </c>
      <c r="I123" s="15">
        <v>2</v>
      </c>
    </row>
    <row r="124" ht="14.25" spans="1:9">
      <c r="A124" s="14">
        <v>123</v>
      </c>
      <c r="B124" s="14" t="s">
        <v>48</v>
      </c>
      <c r="C124" s="17" t="s">
        <v>119</v>
      </c>
      <c r="D124" s="18">
        <v>246140315</v>
      </c>
      <c r="E124" s="17" t="s">
        <v>127</v>
      </c>
      <c r="F124" s="15" t="s">
        <v>75</v>
      </c>
      <c r="G124" s="16" t="s">
        <v>171</v>
      </c>
      <c r="H124" s="15" t="s">
        <v>55</v>
      </c>
      <c r="I124" s="15">
        <v>2</v>
      </c>
    </row>
    <row r="125" ht="14.25" spans="1:9">
      <c r="A125" s="14">
        <v>124</v>
      </c>
      <c r="B125" s="14" t="s">
        <v>48</v>
      </c>
      <c r="C125" s="17" t="s">
        <v>119</v>
      </c>
      <c r="D125" s="18">
        <v>246140315</v>
      </c>
      <c r="E125" s="17" t="s">
        <v>127</v>
      </c>
      <c r="F125" s="15" t="s">
        <v>75</v>
      </c>
      <c r="G125" s="16" t="s">
        <v>171</v>
      </c>
      <c r="H125" s="15" t="s">
        <v>65</v>
      </c>
      <c r="I125" s="15">
        <v>2</v>
      </c>
    </row>
    <row r="126" ht="14.25" spans="1:9">
      <c r="A126" s="14">
        <v>125</v>
      </c>
      <c r="B126" s="14" t="s">
        <v>48</v>
      </c>
      <c r="C126" s="17" t="s">
        <v>119</v>
      </c>
      <c r="D126" s="18">
        <v>246140318</v>
      </c>
      <c r="E126" s="17" t="s">
        <v>142</v>
      </c>
      <c r="F126" s="15" t="s">
        <v>75</v>
      </c>
      <c r="G126" s="16" t="s">
        <v>171</v>
      </c>
      <c r="H126" s="15" t="s">
        <v>11</v>
      </c>
      <c r="I126" s="15">
        <v>2</v>
      </c>
    </row>
    <row r="127" ht="14.25" spans="1:9">
      <c r="A127" s="14">
        <v>126</v>
      </c>
      <c r="B127" s="14" t="s">
        <v>48</v>
      </c>
      <c r="C127" s="17" t="s">
        <v>119</v>
      </c>
      <c r="D127" s="18">
        <v>246140320</v>
      </c>
      <c r="E127" s="17" t="s">
        <v>128</v>
      </c>
      <c r="F127" s="15" t="s">
        <v>75</v>
      </c>
      <c r="G127" s="16" t="s">
        <v>171</v>
      </c>
      <c r="H127" s="15" t="s">
        <v>55</v>
      </c>
      <c r="I127" s="15">
        <v>2</v>
      </c>
    </row>
    <row r="128" ht="14.25" spans="1:9">
      <c r="A128" s="14">
        <v>127</v>
      </c>
      <c r="B128" s="14" t="s">
        <v>48</v>
      </c>
      <c r="C128" s="17" t="s">
        <v>119</v>
      </c>
      <c r="D128" s="18">
        <v>246140320</v>
      </c>
      <c r="E128" s="17" t="s">
        <v>128</v>
      </c>
      <c r="F128" s="15" t="s">
        <v>75</v>
      </c>
      <c r="G128" s="16" t="s">
        <v>171</v>
      </c>
      <c r="H128" s="15" t="s">
        <v>65</v>
      </c>
      <c r="I128" s="15">
        <v>2</v>
      </c>
    </row>
    <row r="129" ht="14.25" spans="1:9">
      <c r="A129" s="14">
        <v>128</v>
      </c>
      <c r="B129" s="14" t="s">
        <v>48</v>
      </c>
      <c r="C129" s="17" t="s">
        <v>119</v>
      </c>
      <c r="D129" s="18">
        <v>246140323</v>
      </c>
      <c r="E129" s="17" t="s">
        <v>154</v>
      </c>
      <c r="F129" s="15" t="s">
        <v>75</v>
      </c>
      <c r="G129" s="16" t="s">
        <v>171</v>
      </c>
      <c r="H129" s="15" t="s">
        <v>55</v>
      </c>
      <c r="I129" s="15">
        <v>2</v>
      </c>
    </row>
    <row r="130" ht="14.25" spans="1:9">
      <c r="A130" s="14">
        <v>129</v>
      </c>
      <c r="B130" s="14" t="s">
        <v>48</v>
      </c>
      <c r="C130" s="17" t="s">
        <v>119</v>
      </c>
      <c r="D130" s="18">
        <v>246140325</v>
      </c>
      <c r="E130" s="17" t="s">
        <v>140</v>
      </c>
      <c r="F130" s="15" t="s">
        <v>75</v>
      </c>
      <c r="G130" s="16" t="s">
        <v>171</v>
      </c>
      <c r="H130" s="15" t="s">
        <v>11</v>
      </c>
      <c r="I130" s="15">
        <v>2</v>
      </c>
    </row>
    <row r="131" ht="14.25" spans="1:9">
      <c r="A131" s="14">
        <v>130</v>
      </c>
      <c r="B131" s="14" t="s">
        <v>48</v>
      </c>
      <c r="C131" s="17" t="s">
        <v>119</v>
      </c>
      <c r="D131" s="18">
        <v>246140325</v>
      </c>
      <c r="E131" s="17" t="s">
        <v>140</v>
      </c>
      <c r="F131" s="15" t="s">
        <v>75</v>
      </c>
      <c r="G131" s="16" t="s">
        <v>171</v>
      </c>
      <c r="H131" s="15" t="s">
        <v>55</v>
      </c>
      <c r="I131" s="15">
        <v>2</v>
      </c>
    </row>
    <row r="132" ht="14.25" spans="1:9">
      <c r="A132" s="14">
        <v>131</v>
      </c>
      <c r="B132" s="14" t="s">
        <v>48</v>
      </c>
      <c r="C132" s="17" t="s">
        <v>119</v>
      </c>
      <c r="D132" s="18">
        <v>246140329</v>
      </c>
      <c r="E132" s="17" t="s">
        <v>129</v>
      </c>
      <c r="F132" s="15" t="s">
        <v>75</v>
      </c>
      <c r="G132" s="16" t="s">
        <v>171</v>
      </c>
      <c r="H132" s="15" t="s">
        <v>11</v>
      </c>
      <c r="I132" s="15">
        <v>2</v>
      </c>
    </row>
    <row r="133" ht="14.25" spans="1:9">
      <c r="A133" s="14">
        <v>132</v>
      </c>
      <c r="B133" s="14" t="s">
        <v>48</v>
      </c>
      <c r="C133" s="17" t="s">
        <v>119</v>
      </c>
      <c r="D133" s="18">
        <v>246140329</v>
      </c>
      <c r="E133" s="17" t="s">
        <v>129</v>
      </c>
      <c r="F133" s="15" t="s">
        <v>75</v>
      </c>
      <c r="G133" s="16" t="s">
        <v>171</v>
      </c>
      <c r="H133" s="15" t="s">
        <v>55</v>
      </c>
      <c r="I133" s="15">
        <v>2</v>
      </c>
    </row>
    <row r="134" ht="14.25" spans="1:9">
      <c r="A134" s="14">
        <v>133</v>
      </c>
      <c r="B134" s="14" t="s">
        <v>48</v>
      </c>
      <c r="C134" s="17" t="s">
        <v>119</v>
      </c>
      <c r="D134" s="18">
        <v>246140329</v>
      </c>
      <c r="E134" s="17" t="s">
        <v>129</v>
      </c>
      <c r="F134" s="15" t="s">
        <v>75</v>
      </c>
      <c r="G134" s="16" t="s">
        <v>171</v>
      </c>
      <c r="H134" s="15" t="s">
        <v>65</v>
      </c>
      <c r="I134" s="15">
        <v>2</v>
      </c>
    </row>
    <row r="135" ht="14.25" spans="1:9">
      <c r="A135" s="14">
        <v>134</v>
      </c>
      <c r="B135" s="14" t="s">
        <v>48</v>
      </c>
      <c r="C135" s="17" t="s">
        <v>119</v>
      </c>
      <c r="D135" s="18">
        <v>246140331</v>
      </c>
      <c r="E135" s="17" t="s">
        <v>158</v>
      </c>
      <c r="F135" s="15" t="s">
        <v>75</v>
      </c>
      <c r="G135" s="16" t="s">
        <v>171</v>
      </c>
      <c r="H135" s="15" t="s">
        <v>11</v>
      </c>
      <c r="I135" s="15">
        <v>2</v>
      </c>
    </row>
    <row r="136" ht="14.25" spans="1:9">
      <c r="A136" s="14">
        <v>135</v>
      </c>
      <c r="B136" s="14" t="s">
        <v>48</v>
      </c>
      <c r="C136" s="17" t="s">
        <v>119</v>
      </c>
      <c r="D136" s="18">
        <v>246140332</v>
      </c>
      <c r="E136" s="17" t="s">
        <v>159</v>
      </c>
      <c r="F136" s="15" t="s">
        <v>75</v>
      </c>
      <c r="G136" s="16" t="s">
        <v>171</v>
      </c>
      <c r="H136" s="15" t="s">
        <v>65</v>
      </c>
      <c r="I136" s="15">
        <v>2</v>
      </c>
    </row>
    <row r="137" ht="14.25" spans="1:9">
      <c r="A137" s="14">
        <v>136</v>
      </c>
      <c r="B137" s="14" t="s">
        <v>48</v>
      </c>
      <c r="C137" s="17" t="s">
        <v>119</v>
      </c>
      <c r="D137" s="18">
        <v>246140333</v>
      </c>
      <c r="E137" s="17" t="s">
        <v>160</v>
      </c>
      <c r="F137" s="15" t="s">
        <v>75</v>
      </c>
      <c r="G137" s="16" t="s">
        <v>171</v>
      </c>
      <c r="H137" s="15" t="s">
        <v>11</v>
      </c>
      <c r="I137" s="15">
        <v>2</v>
      </c>
    </row>
    <row r="138" ht="14.25" spans="1:9">
      <c r="A138" s="14">
        <v>137</v>
      </c>
      <c r="B138" s="14" t="s">
        <v>48</v>
      </c>
      <c r="C138" s="17" t="s">
        <v>119</v>
      </c>
      <c r="D138" s="18">
        <v>246140335</v>
      </c>
      <c r="E138" s="17" t="s">
        <v>162</v>
      </c>
      <c r="F138" s="15" t="s">
        <v>75</v>
      </c>
      <c r="G138" s="16" t="s">
        <v>171</v>
      </c>
      <c r="H138" s="15" t="s">
        <v>11</v>
      </c>
      <c r="I138" s="15">
        <v>2</v>
      </c>
    </row>
    <row r="139" ht="14.25" spans="1:9">
      <c r="A139" s="14">
        <v>138</v>
      </c>
      <c r="B139" s="14" t="s">
        <v>48</v>
      </c>
      <c r="C139" s="17" t="s">
        <v>119</v>
      </c>
      <c r="D139" s="18">
        <v>246140337</v>
      </c>
      <c r="E139" s="17" t="s">
        <v>143</v>
      </c>
      <c r="F139" s="15" t="s">
        <v>75</v>
      </c>
      <c r="G139" s="16" t="s">
        <v>171</v>
      </c>
      <c r="H139" s="15" t="s">
        <v>11</v>
      </c>
      <c r="I139" s="15">
        <v>2</v>
      </c>
    </row>
    <row r="140" ht="14.25" spans="1:9">
      <c r="A140" s="14">
        <v>139</v>
      </c>
      <c r="B140" s="14" t="s">
        <v>48</v>
      </c>
      <c r="C140" s="17" t="s">
        <v>119</v>
      </c>
      <c r="D140" s="18">
        <v>246140337</v>
      </c>
      <c r="E140" s="17" t="s">
        <v>143</v>
      </c>
      <c r="F140" s="15" t="s">
        <v>75</v>
      </c>
      <c r="G140" s="16" t="s">
        <v>171</v>
      </c>
      <c r="H140" s="15" t="s">
        <v>55</v>
      </c>
      <c r="I140" s="15">
        <v>2</v>
      </c>
    </row>
    <row r="141" ht="14.25" spans="1:9">
      <c r="A141" s="14">
        <v>140</v>
      </c>
      <c r="B141" s="14" t="s">
        <v>48</v>
      </c>
      <c r="C141" s="17" t="s">
        <v>119</v>
      </c>
      <c r="D141" s="18">
        <v>246140338</v>
      </c>
      <c r="E141" s="17" t="s">
        <v>164</v>
      </c>
      <c r="F141" s="15" t="s">
        <v>75</v>
      </c>
      <c r="G141" s="16" t="s">
        <v>171</v>
      </c>
      <c r="H141" s="15" t="s">
        <v>11</v>
      </c>
      <c r="I141" s="15">
        <v>2</v>
      </c>
    </row>
    <row r="142" ht="14.25" spans="1:9">
      <c r="A142" s="14">
        <v>141</v>
      </c>
      <c r="B142" s="14" t="s">
        <v>48</v>
      </c>
      <c r="C142" s="17" t="s">
        <v>119</v>
      </c>
      <c r="D142" s="18">
        <v>246140340</v>
      </c>
      <c r="E142" s="17" t="s">
        <v>130</v>
      </c>
      <c r="F142" s="15" t="s">
        <v>75</v>
      </c>
      <c r="G142" s="16" t="s">
        <v>171</v>
      </c>
      <c r="H142" s="15" t="s">
        <v>55</v>
      </c>
      <c r="I142" s="15">
        <v>2</v>
      </c>
    </row>
    <row r="143" ht="14.25" spans="1:9">
      <c r="A143" s="14">
        <v>142</v>
      </c>
      <c r="B143" s="14" t="s">
        <v>48</v>
      </c>
      <c r="C143" s="17" t="s">
        <v>119</v>
      </c>
      <c r="D143" s="18">
        <v>246140340</v>
      </c>
      <c r="E143" s="17" t="s">
        <v>130</v>
      </c>
      <c r="F143" s="15" t="s">
        <v>75</v>
      </c>
      <c r="G143" s="16" t="s">
        <v>171</v>
      </c>
      <c r="H143" s="15" t="s">
        <v>65</v>
      </c>
      <c r="I143" s="15">
        <v>2</v>
      </c>
    </row>
    <row r="144" ht="14.25" spans="1:9">
      <c r="A144" s="14">
        <v>143</v>
      </c>
      <c r="B144" s="14" t="s">
        <v>48</v>
      </c>
      <c r="C144" s="17" t="s">
        <v>49</v>
      </c>
      <c r="D144" s="18">
        <v>246140802</v>
      </c>
      <c r="E144" s="17" t="s">
        <v>166</v>
      </c>
      <c r="F144" s="15" t="s">
        <v>75</v>
      </c>
      <c r="G144" s="16" t="s">
        <v>171</v>
      </c>
      <c r="H144" s="15" t="s">
        <v>65</v>
      </c>
      <c r="I144" s="15">
        <v>2</v>
      </c>
    </row>
    <row r="145" ht="14.25" spans="1:9">
      <c r="A145" s="14">
        <v>144</v>
      </c>
      <c r="B145" s="14" t="s">
        <v>48</v>
      </c>
      <c r="C145" s="17" t="s">
        <v>49</v>
      </c>
      <c r="D145" s="18">
        <v>246140808</v>
      </c>
      <c r="E145" s="17" t="s">
        <v>172</v>
      </c>
      <c r="F145" s="15" t="s">
        <v>75</v>
      </c>
      <c r="G145" s="16" t="s">
        <v>171</v>
      </c>
      <c r="H145" s="15" t="s">
        <v>55</v>
      </c>
      <c r="I145" s="15">
        <v>2</v>
      </c>
    </row>
    <row r="146" ht="14.25" spans="1:9">
      <c r="A146" s="14">
        <v>145</v>
      </c>
      <c r="B146" s="14" t="s">
        <v>48</v>
      </c>
      <c r="C146" s="17" t="s">
        <v>49</v>
      </c>
      <c r="D146" s="18">
        <v>246140812</v>
      </c>
      <c r="E146" s="17" t="s">
        <v>169</v>
      </c>
      <c r="F146" s="15" t="s">
        <v>75</v>
      </c>
      <c r="G146" s="16" t="s">
        <v>171</v>
      </c>
      <c r="H146" s="15" t="s">
        <v>65</v>
      </c>
      <c r="I146" s="15">
        <v>2</v>
      </c>
    </row>
    <row r="147" ht="14.25" spans="1:9">
      <c r="A147" s="14">
        <v>146</v>
      </c>
      <c r="B147" s="14" t="s">
        <v>48</v>
      </c>
      <c r="C147" s="17" t="s">
        <v>49</v>
      </c>
      <c r="D147" s="18">
        <v>246140819</v>
      </c>
      <c r="E147" s="17" t="s">
        <v>118</v>
      </c>
      <c r="F147" s="15" t="s">
        <v>75</v>
      </c>
      <c r="G147" s="16" t="s">
        <v>171</v>
      </c>
      <c r="H147" s="15" t="s">
        <v>55</v>
      </c>
      <c r="I147" s="15">
        <v>2</v>
      </c>
    </row>
    <row r="148" ht="14.25" spans="1:9">
      <c r="A148" s="14">
        <v>147</v>
      </c>
      <c r="B148" s="14" t="s">
        <v>48</v>
      </c>
      <c r="C148" s="17" t="s">
        <v>49</v>
      </c>
      <c r="D148" s="18">
        <v>246140819</v>
      </c>
      <c r="E148" s="17" t="s">
        <v>118</v>
      </c>
      <c r="F148" s="15" t="s">
        <v>75</v>
      </c>
      <c r="G148" s="16" t="s">
        <v>171</v>
      </c>
      <c r="H148" s="15" t="s">
        <v>65</v>
      </c>
      <c r="I148" s="15">
        <v>2</v>
      </c>
    </row>
    <row r="149" ht="14.25" spans="1:9">
      <c r="A149" s="14">
        <v>148</v>
      </c>
      <c r="B149" s="14" t="s">
        <v>48</v>
      </c>
      <c r="C149" s="17" t="s">
        <v>49</v>
      </c>
      <c r="D149" s="18">
        <v>246140828</v>
      </c>
      <c r="E149" s="17" t="s">
        <v>50</v>
      </c>
      <c r="F149" s="15" t="s">
        <v>75</v>
      </c>
      <c r="G149" s="16" t="s">
        <v>171</v>
      </c>
      <c r="H149" s="15" t="s">
        <v>55</v>
      </c>
      <c r="I149" s="15">
        <v>2</v>
      </c>
    </row>
    <row r="150" ht="14.25" spans="1:9">
      <c r="A150" s="14">
        <v>149</v>
      </c>
      <c r="B150" s="14" t="s">
        <v>48</v>
      </c>
      <c r="C150" s="17" t="s">
        <v>49</v>
      </c>
      <c r="D150" s="18">
        <v>246140828</v>
      </c>
      <c r="E150" s="17" t="s">
        <v>50</v>
      </c>
      <c r="F150" s="15" t="s">
        <v>75</v>
      </c>
      <c r="G150" s="16" t="s">
        <v>171</v>
      </c>
      <c r="H150" s="15" t="s">
        <v>65</v>
      </c>
      <c r="I150" s="15">
        <v>2</v>
      </c>
    </row>
    <row r="151" ht="14.25" spans="1:9">
      <c r="A151" s="14">
        <v>150</v>
      </c>
      <c r="B151" s="14" t="s">
        <v>48</v>
      </c>
      <c r="C151" s="17" t="s">
        <v>49</v>
      </c>
      <c r="D151" s="18">
        <v>246140829</v>
      </c>
      <c r="E151" s="17" t="s">
        <v>51</v>
      </c>
      <c r="F151" s="15" t="s">
        <v>75</v>
      </c>
      <c r="G151" s="16" t="s">
        <v>171</v>
      </c>
      <c r="H151" s="15" t="s">
        <v>55</v>
      </c>
      <c r="I151" s="15">
        <v>2</v>
      </c>
    </row>
  </sheetData>
  <mergeCells count="1">
    <mergeCell ref="G1:H1"/>
  </mergeCells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6"/>
  <sheetViews>
    <sheetView workbookViewId="0">
      <selection activeCell="L32" sqref="L32"/>
    </sheetView>
  </sheetViews>
  <sheetFormatPr defaultColWidth="9" defaultRowHeight="13.5"/>
  <cols>
    <col min="2" max="2" width="9" customWidth="1"/>
    <col min="3" max="3" width="15.625" customWidth="1"/>
    <col min="4" max="4" width="14.625" customWidth="1"/>
    <col min="6" max="6" width="13.75" customWidth="1"/>
  </cols>
  <sheetData>
    <row r="1" ht="14.25" spans="1:9">
      <c r="A1" s="1" t="s">
        <v>0</v>
      </c>
      <c r="B1" s="1" t="s">
        <v>1</v>
      </c>
      <c r="C1" s="1" t="s">
        <v>82</v>
      </c>
      <c r="D1" s="1" t="s">
        <v>2</v>
      </c>
      <c r="E1" s="1" t="s">
        <v>3</v>
      </c>
      <c r="F1" s="1" t="s">
        <v>4</v>
      </c>
      <c r="G1" s="2" t="s">
        <v>5</v>
      </c>
      <c r="H1" s="3"/>
      <c r="I1" s="1" t="s">
        <v>6</v>
      </c>
    </row>
    <row r="2" ht="14.25" spans="1:9">
      <c r="A2" s="4">
        <f>ROW()-1</f>
        <v>1</v>
      </c>
      <c r="B2" s="4" t="s">
        <v>7</v>
      </c>
      <c r="C2" s="4" t="s">
        <v>8</v>
      </c>
      <c r="D2" s="4">
        <v>234140101</v>
      </c>
      <c r="E2" s="4" t="s">
        <v>16</v>
      </c>
      <c r="F2" s="5" t="s">
        <v>75</v>
      </c>
      <c r="G2" s="6" t="s">
        <v>173</v>
      </c>
      <c r="H2" s="7" t="s">
        <v>11</v>
      </c>
      <c r="I2" s="5">
        <v>2</v>
      </c>
    </row>
    <row r="3" ht="14.25" spans="1:9">
      <c r="A3" s="4">
        <f t="shared" ref="A3:A66" si="0">ROW()-1</f>
        <v>2</v>
      </c>
      <c r="B3" s="4" t="s">
        <v>7</v>
      </c>
      <c r="C3" s="4" t="s">
        <v>8</v>
      </c>
      <c r="D3" s="4">
        <v>234140101</v>
      </c>
      <c r="E3" s="4" t="s">
        <v>16</v>
      </c>
      <c r="F3" s="5" t="s">
        <v>75</v>
      </c>
      <c r="G3" s="6" t="s">
        <v>173</v>
      </c>
      <c r="H3" s="7" t="s">
        <v>52</v>
      </c>
      <c r="I3" s="5">
        <v>2</v>
      </c>
    </row>
    <row r="4" ht="14.25" spans="1:9">
      <c r="A4" s="4">
        <f t="shared" si="0"/>
        <v>3</v>
      </c>
      <c r="B4" s="4" t="s">
        <v>7</v>
      </c>
      <c r="C4" s="4" t="s">
        <v>8</v>
      </c>
      <c r="D4" s="4">
        <v>234140101</v>
      </c>
      <c r="E4" s="4" t="s">
        <v>16</v>
      </c>
      <c r="F4" s="5" t="s">
        <v>75</v>
      </c>
      <c r="G4" s="6" t="s">
        <v>173</v>
      </c>
      <c r="H4" s="7" t="s">
        <v>55</v>
      </c>
      <c r="I4" s="5">
        <v>2</v>
      </c>
    </row>
    <row r="5" ht="14.25" spans="1:9">
      <c r="A5" s="4">
        <f t="shared" si="0"/>
        <v>4</v>
      </c>
      <c r="B5" s="4" t="s">
        <v>7</v>
      </c>
      <c r="C5" s="4" t="s">
        <v>8</v>
      </c>
      <c r="D5" s="4">
        <v>234140101</v>
      </c>
      <c r="E5" s="4" t="s">
        <v>16</v>
      </c>
      <c r="F5" s="5" t="s">
        <v>75</v>
      </c>
      <c r="G5" s="6" t="s">
        <v>173</v>
      </c>
      <c r="H5" s="7" t="s">
        <v>65</v>
      </c>
      <c r="I5" s="5">
        <v>2</v>
      </c>
    </row>
    <row r="6" ht="14.25" spans="1:9">
      <c r="A6" s="4">
        <f t="shared" si="0"/>
        <v>5</v>
      </c>
      <c r="B6" s="4" t="s">
        <v>7</v>
      </c>
      <c r="C6" s="4" t="s">
        <v>8</v>
      </c>
      <c r="D6" s="4">
        <v>234140105</v>
      </c>
      <c r="E6" s="4" t="s">
        <v>12</v>
      </c>
      <c r="F6" s="5" t="s">
        <v>75</v>
      </c>
      <c r="G6" s="6" t="s">
        <v>173</v>
      </c>
      <c r="H6" s="7" t="s">
        <v>11</v>
      </c>
      <c r="I6" s="5">
        <v>2</v>
      </c>
    </row>
    <row r="7" ht="14.25" spans="1:9">
      <c r="A7" s="4">
        <f t="shared" si="0"/>
        <v>6</v>
      </c>
      <c r="B7" s="4" t="s">
        <v>7</v>
      </c>
      <c r="C7" s="4" t="s">
        <v>8</v>
      </c>
      <c r="D7" s="4">
        <v>234140105</v>
      </c>
      <c r="E7" s="4" t="s">
        <v>12</v>
      </c>
      <c r="F7" s="5" t="s">
        <v>75</v>
      </c>
      <c r="G7" s="6" t="s">
        <v>173</v>
      </c>
      <c r="H7" s="7" t="s">
        <v>65</v>
      </c>
      <c r="I7" s="5">
        <v>2</v>
      </c>
    </row>
    <row r="8" ht="14.25" spans="1:9">
      <c r="A8" s="4">
        <f t="shared" si="0"/>
        <v>7</v>
      </c>
      <c r="B8" s="4" t="s">
        <v>7</v>
      </c>
      <c r="C8" s="4" t="s">
        <v>8</v>
      </c>
      <c r="D8" s="4">
        <v>234140108</v>
      </c>
      <c r="E8" s="4" t="s">
        <v>13</v>
      </c>
      <c r="F8" s="5" t="s">
        <v>75</v>
      </c>
      <c r="G8" s="6" t="s">
        <v>173</v>
      </c>
      <c r="H8" s="7" t="s">
        <v>11</v>
      </c>
      <c r="I8" s="5">
        <v>2</v>
      </c>
    </row>
    <row r="9" ht="14.25" spans="1:9">
      <c r="A9" s="4">
        <f t="shared" si="0"/>
        <v>8</v>
      </c>
      <c r="B9" s="4" t="s">
        <v>7</v>
      </c>
      <c r="C9" s="4" t="s">
        <v>8</v>
      </c>
      <c r="D9" s="4">
        <v>234140108</v>
      </c>
      <c r="E9" s="4" t="s">
        <v>13</v>
      </c>
      <c r="F9" s="5" t="s">
        <v>75</v>
      </c>
      <c r="G9" s="6" t="s">
        <v>173</v>
      </c>
      <c r="H9" s="7" t="s">
        <v>52</v>
      </c>
      <c r="I9" s="5">
        <v>2</v>
      </c>
    </row>
    <row r="10" ht="14.25" spans="1:9">
      <c r="A10" s="4">
        <f t="shared" si="0"/>
        <v>9</v>
      </c>
      <c r="B10" s="4" t="s">
        <v>7</v>
      </c>
      <c r="C10" s="4" t="s">
        <v>8</v>
      </c>
      <c r="D10" s="4">
        <v>234140108</v>
      </c>
      <c r="E10" s="4" t="s">
        <v>13</v>
      </c>
      <c r="F10" s="5" t="s">
        <v>75</v>
      </c>
      <c r="G10" s="6" t="s">
        <v>173</v>
      </c>
      <c r="H10" s="7" t="s">
        <v>55</v>
      </c>
      <c r="I10" s="5">
        <v>2</v>
      </c>
    </row>
    <row r="11" ht="14.25" spans="1:9">
      <c r="A11" s="4">
        <f t="shared" si="0"/>
        <v>10</v>
      </c>
      <c r="B11" s="4" t="s">
        <v>7</v>
      </c>
      <c r="C11" s="4" t="s">
        <v>8</v>
      </c>
      <c r="D11" s="4">
        <v>234140108</v>
      </c>
      <c r="E11" s="4" t="s">
        <v>13</v>
      </c>
      <c r="F11" s="5" t="s">
        <v>75</v>
      </c>
      <c r="G11" s="6" t="s">
        <v>173</v>
      </c>
      <c r="H11" s="7" t="s">
        <v>65</v>
      </c>
      <c r="I11" s="5">
        <v>2</v>
      </c>
    </row>
    <row r="12" ht="14.25" spans="1:9">
      <c r="A12" s="4">
        <f t="shared" si="0"/>
        <v>11</v>
      </c>
      <c r="B12" s="4" t="s">
        <v>7</v>
      </c>
      <c r="C12" s="4" t="s">
        <v>8</v>
      </c>
      <c r="D12" s="4">
        <v>234140109</v>
      </c>
      <c r="E12" s="4" t="s">
        <v>66</v>
      </c>
      <c r="F12" s="5" t="s">
        <v>75</v>
      </c>
      <c r="G12" s="6" t="s">
        <v>173</v>
      </c>
      <c r="H12" s="7" t="s">
        <v>65</v>
      </c>
      <c r="I12" s="5">
        <v>2</v>
      </c>
    </row>
    <row r="13" ht="14.25" spans="1:9">
      <c r="A13" s="4">
        <f t="shared" si="0"/>
        <v>12</v>
      </c>
      <c r="B13" s="4" t="s">
        <v>7</v>
      </c>
      <c r="C13" s="4" t="s">
        <v>8</v>
      </c>
      <c r="D13" s="4">
        <v>234140114</v>
      </c>
      <c r="E13" s="4" t="s">
        <v>56</v>
      </c>
      <c r="F13" s="5" t="s">
        <v>75</v>
      </c>
      <c r="G13" s="6" t="s">
        <v>173</v>
      </c>
      <c r="H13" s="7" t="s">
        <v>55</v>
      </c>
      <c r="I13" s="5">
        <v>2</v>
      </c>
    </row>
    <row r="14" ht="14.25" spans="1:9">
      <c r="A14" s="4">
        <f t="shared" si="0"/>
        <v>13</v>
      </c>
      <c r="B14" s="4" t="s">
        <v>7</v>
      </c>
      <c r="C14" s="4" t="s">
        <v>8</v>
      </c>
      <c r="D14" s="4">
        <v>234140114</v>
      </c>
      <c r="E14" s="4" t="s">
        <v>56</v>
      </c>
      <c r="F14" s="5" t="s">
        <v>75</v>
      </c>
      <c r="G14" s="6" t="s">
        <v>173</v>
      </c>
      <c r="H14" s="7" t="s">
        <v>65</v>
      </c>
      <c r="I14" s="5">
        <v>2</v>
      </c>
    </row>
    <row r="15" ht="14.25" spans="1:9">
      <c r="A15" s="4">
        <f t="shared" si="0"/>
        <v>14</v>
      </c>
      <c r="B15" s="4" t="s">
        <v>7</v>
      </c>
      <c r="C15" s="4" t="s">
        <v>8</v>
      </c>
      <c r="D15" s="4">
        <v>234140117</v>
      </c>
      <c r="E15" s="4" t="s">
        <v>15</v>
      </c>
      <c r="F15" s="5" t="s">
        <v>75</v>
      </c>
      <c r="G15" s="6" t="s">
        <v>173</v>
      </c>
      <c r="H15" s="7" t="s">
        <v>11</v>
      </c>
      <c r="I15" s="5">
        <v>2</v>
      </c>
    </row>
    <row r="16" ht="14.25" spans="1:9">
      <c r="A16" s="4">
        <f t="shared" si="0"/>
        <v>15</v>
      </c>
      <c r="B16" s="4" t="s">
        <v>7</v>
      </c>
      <c r="C16" s="4" t="s">
        <v>8</v>
      </c>
      <c r="D16" s="4">
        <v>234140117</v>
      </c>
      <c r="E16" s="4" t="s">
        <v>15</v>
      </c>
      <c r="F16" s="5" t="s">
        <v>75</v>
      </c>
      <c r="G16" s="6" t="s">
        <v>173</v>
      </c>
      <c r="H16" s="7" t="s">
        <v>52</v>
      </c>
      <c r="I16" s="5">
        <v>2</v>
      </c>
    </row>
    <row r="17" ht="14.25" spans="1:9">
      <c r="A17" s="4">
        <f t="shared" si="0"/>
        <v>16</v>
      </c>
      <c r="B17" s="4" t="s">
        <v>7</v>
      </c>
      <c r="C17" s="4" t="s">
        <v>8</v>
      </c>
      <c r="D17" s="4">
        <v>234140117</v>
      </c>
      <c r="E17" s="4" t="s">
        <v>15</v>
      </c>
      <c r="F17" s="5" t="s">
        <v>75</v>
      </c>
      <c r="G17" s="6" t="s">
        <v>173</v>
      </c>
      <c r="H17" s="7" t="s">
        <v>55</v>
      </c>
      <c r="I17" s="5">
        <v>2</v>
      </c>
    </row>
    <row r="18" ht="14.25" spans="1:9">
      <c r="A18" s="4">
        <f t="shared" si="0"/>
        <v>17</v>
      </c>
      <c r="B18" s="4" t="s">
        <v>7</v>
      </c>
      <c r="C18" s="4" t="s">
        <v>8</v>
      </c>
      <c r="D18" s="4">
        <v>234140117</v>
      </c>
      <c r="E18" s="4" t="s">
        <v>15</v>
      </c>
      <c r="F18" s="5" t="s">
        <v>75</v>
      </c>
      <c r="G18" s="6" t="s">
        <v>173</v>
      </c>
      <c r="H18" s="7" t="s">
        <v>65</v>
      </c>
      <c r="I18" s="5">
        <v>2</v>
      </c>
    </row>
    <row r="19" ht="14.25" spans="1:9">
      <c r="A19" s="4">
        <f t="shared" si="0"/>
        <v>18</v>
      </c>
      <c r="B19" s="4" t="s">
        <v>7</v>
      </c>
      <c r="C19" s="4" t="s">
        <v>8</v>
      </c>
      <c r="D19" s="4">
        <v>234140126</v>
      </c>
      <c r="E19" s="4" t="s">
        <v>67</v>
      </c>
      <c r="F19" s="5" t="s">
        <v>75</v>
      </c>
      <c r="G19" s="6" t="s">
        <v>173</v>
      </c>
      <c r="H19" s="7" t="s">
        <v>65</v>
      </c>
      <c r="I19" s="5">
        <v>2</v>
      </c>
    </row>
    <row r="20" ht="14.25" spans="1:9">
      <c r="A20" s="4">
        <f t="shared" si="0"/>
        <v>19</v>
      </c>
      <c r="B20" s="4" t="s">
        <v>7</v>
      </c>
      <c r="C20" s="4" t="s">
        <v>8</v>
      </c>
      <c r="D20" s="4">
        <v>234140134</v>
      </c>
      <c r="E20" s="4" t="s">
        <v>14</v>
      </c>
      <c r="F20" s="5" t="s">
        <v>75</v>
      </c>
      <c r="G20" s="6" t="s">
        <v>173</v>
      </c>
      <c r="H20" s="7" t="s">
        <v>11</v>
      </c>
      <c r="I20" s="5">
        <v>2</v>
      </c>
    </row>
    <row r="21" ht="14.25" spans="1:9">
      <c r="A21" s="4">
        <f t="shared" si="0"/>
        <v>20</v>
      </c>
      <c r="B21" s="4" t="s">
        <v>7</v>
      </c>
      <c r="C21" s="4" t="s">
        <v>8</v>
      </c>
      <c r="D21" s="4">
        <v>234140134</v>
      </c>
      <c r="E21" s="4" t="s">
        <v>14</v>
      </c>
      <c r="F21" s="5" t="s">
        <v>75</v>
      </c>
      <c r="G21" s="6" t="s">
        <v>173</v>
      </c>
      <c r="H21" s="7" t="s">
        <v>52</v>
      </c>
      <c r="I21" s="5">
        <v>2</v>
      </c>
    </row>
    <row r="22" ht="14.25" spans="1:9">
      <c r="A22" s="4">
        <f t="shared" si="0"/>
        <v>21</v>
      </c>
      <c r="B22" s="4" t="s">
        <v>7</v>
      </c>
      <c r="C22" s="4" t="s">
        <v>8</v>
      </c>
      <c r="D22" s="4">
        <v>234140134</v>
      </c>
      <c r="E22" s="4" t="s">
        <v>14</v>
      </c>
      <c r="F22" s="5" t="s">
        <v>75</v>
      </c>
      <c r="G22" s="6" t="s">
        <v>173</v>
      </c>
      <c r="H22" s="7" t="s">
        <v>55</v>
      </c>
      <c r="I22" s="5">
        <v>2</v>
      </c>
    </row>
    <row r="23" ht="14.25" spans="1:9">
      <c r="A23" s="4">
        <f t="shared" si="0"/>
        <v>22</v>
      </c>
      <c r="B23" s="4" t="s">
        <v>7</v>
      </c>
      <c r="C23" s="4" t="s">
        <v>8</v>
      </c>
      <c r="D23" s="4">
        <v>234140134</v>
      </c>
      <c r="E23" s="4" t="s">
        <v>14</v>
      </c>
      <c r="F23" s="5" t="s">
        <v>75</v>
      </c>
      <c r="G23" s="6" t="s">
        <v>173</v>
      </c>
      <c r="H23" s="7" t="s">
        <v>65</v>
      </c>
      <c r="I23" s="5">
        <v>2</v>
      </c>
    </row>
    <row r="24" ht="14.25" spans="1:9">
      <c r="A24" s="4">
        <f t="shared" si="0"/>
        <v>23</v>
      </c>
      <c r="B24" s="4" t="s">
        <v>7</v>
      </c>
      <c r="C24" s="4" t="s">
        <v>17</v>
      </c>
      <c r="D24" s="4">
        <v>234140201</v>
      </c>
      <c r="E24" s="4" t="s">
        <v>19</v>
      </c>
      <c r="F24" s="5" t="s">
        <v>75</v>
      </c>
      <c r="G24" s="6" t="s">
        <v>173</v>
      </c>
      <c r="H24" s="7" t="s">
        <v>11</v>
      </c>
      <c r="I24" s="5">
        <v>2</v>
      </c>
    </row>
    <row r="25" ht="14.25" spans="1:9">
      <c r="A25" s="4">
        <f t="shared" si="0"/>
        <v>24</v>
      </c>
      <c r="B25" s="4" t="s">
        <v>7</v>
      </c>
      <c r="C25" s="4" t="s">
        <v>17</v>
      </c>
      <c r="D25" s="4">
        <v>234140201</v>
      </c>
      <c r="E25" s="4" t="s">
        <v>19</v>
      </c>
      <c r="F25" s="5" t="s">
        <v>75</v>
      </c>
      <c r="G25" s="6" t="s">
        <v>173</v>
      </c>
      <c r="H25" s="7" t="s">
        <v>52</v>
      </c>
      <c r="I25" s="5">
        <v>2</v>
      </c>
    </row>
    <row r="26" ht="14.25" spans="1:9">
      <c r="A26" s="4">
        <f t="shared" si="0"/>
        <v>25</v>
      </c>
      <c r="B26" s="4" t="s">
        <v>7</v>
      </c>
      <c r="C26" s="4" t="s">
        <v>17</v>
      </c>
      <c r="D26" s="4">
        <v>234140201</v>
      </c>
      <c r="E26" s="4" t="s">
        <v>19</v>
      </c>
      <c r="F26" s="5" t="s">
        <v>75</v>
      </c>
      <c r="G26" s="6" t="s">
        <v>173</v>
      </c>
      <c r="H26" s="7" t="s">
        <v>55</v>
      </c>
      <c r="I26" s="5">
        <v>2</v>
      </c>
    </row>
    <row r="27" ht="14.25" spans="1:9">
      <c r="A27" s="4">
        <f t="shared" si="0"/>
        <v>26</v>
      </c>
      <c r="B27" s="4" t="s">
        <v>7</v>
      </c>
      <c r="C27" s="4" t="s">
        <v>17</v>
      </c>
      <c r="D27" s="4">
        <v>234140210</v>
      </c>
      <c r="E27" s="4" t="s">
        <v>53</v>
      </c>
      <c r="F27" s="5" t="s">
        <v>75</v>
      </c>
      <c r="G27" s="6" t="s">
        <v>173</v>
      </c>
      <c r="H27" s="7" t="s">
        <v>55</v>
      </c>
      <c r="I27" s="5">
        <v>2</v>
      </c>
    </row>
    <row r="28" ht="14.25" spans="1:9">
      <c r="A28" s="4">
        <f t="shared" si="0"/>
        <v>27</v>
      </c>
      <c r="B28" s="4" t="s">
        <v>7</v>
      </c>
      <c r="C28" s="4" t="s">
        <v>17</v>
      </c>
      <c r="D28" s="4">
        <v>234140225</v>
      </c>
      <c r="E28" s="4" t="s">
        <v>18</v>
      </c>
      <c r="F28" s="5" t="s">
        <v>75</v>
      </c>
      <c r="G28" s="6" t="s">
        <v>173</v>
      </c>
      <c r="H28" s="7" t="s">
        <v>11</v>
      </c>
      <c r="I28" s="5">
        <v>2</v>
      </c>
    </row>
    <row r="29" ht="14.25" spans="1:9">
      <c r="A29" s="4">
        <f t="shared" si="0"/>
        <v>28</v>
      </c>
      <c r="B29" s="4" t="s">
        <v>7</v>
      </c>
      <c r="C29" s="4" t="s">
        <v>17</v>
      </c>
      <c r="D29" s="4">
        <v>234140235</v>
      </c>
      <c r="E29" s="4" t="s">
        <v>68</v>
      </c>
      <c r="F29" s="5" t="s">
        <v>75</v>
      </c>
      <c r="G29" s="6" t="s">
        <v>173</v>
      </c>
      <c r="H29" s="7" t="s">
        <v>65</v>
      </c>
      <c r="I29" s="5">
        <v>2</v>
      </c>
    </row>
    <row r="30" ht="14.25" spans="1:9">
      <c r="A30" s="4">
        <f t="shared" si="0"/>
        <v>29</v>
      </c>
      <c r="B30" s="4" t="s">
        <v>7</v>
      </c>
      <c r="C30" s="4" t="s">
        <v>26</v>
      </c>
      <c r="D30" s="4">
        <v>234140401</v>
      </c>
      <c r="E30" s="4" t="s">
        <v>57</v>
      </c>
      <c r="F30" s="5" t="s">
        <v>75</v>
      </c>
      <c r="G30" s="6" t="s">
        <v>173</v>
      </c>
      <c r="H30" s="5" t="s">
        <v>55</v>
      </c>
      <c r="I30" s="5">
        <v>2</v>
      </c>
    </row>
    <row r="31" ht="14.25" spans="1:9">
      <c r="A31" s="4">
        <f t="shared" si="0"/>
        <v>30</v>
      </c>
      <c r="B31" s="4" t="s">
        <v>7</v>
      </c>
      <c r="C31" s="4" t="s">
        <v>26</v>
      </c>
      <c r="D31" s="4">
        <v>234140403</v>
      </c>
      <c r="E31" s="4" t="s">
        <v>73</v>
      </c>
      <c r="F31" s="5" t="s">
        <v>75</v>
      </c>
      <c r="G31" s="6" t="s">
        <v>173</v>
      </c>
      <c r="H31" s="5" t="s">
        <v>65</v>
      </c>
      <c r="I31" s="5">
        <v>2</v>
      </c>
    </row>
    <row r="32" ht="14.25" spans="1:9">
      <c r="A32" s="4">
        <f t="shared" si="0"/>
        <v>31</v>
      </c>
      <c r="B32" s="4" t="s">
        <v>7</v>
      </c>
      <c r="C32" s="4" t="s">
        <v>26</v>
      </c>
      <c r="D32" s="4">
        <v>234140409</v>
      </c>
      <c r="E32" s="4" t="s">
        <v>74</v>
      </c>
      <c r="F32" s="5" t="s">
        <v>75</v>
      </c>
      <c r="G32" s="6" t="s">
        <v>173</v>
      </c>
      <c r="H32" s="5" t="s">
        <v>65</v>
      </c>
      <c r="I32" s="5">
        <v>2</v>
      </c>
    </row>
    <row r="33" ht="14.25" spans="1:9">
      <c r="A33" s="4">
        <f t="shared" si="0"/>
        <v>32</v>
      </c>
      <c r="B33" s="4" t="s">
        <v>7</v>
      </c>
      <c r="C33" s="4" t="s">
        <v>26</v>
      </c>
      <c r="D33" s="4">
        <v>234140411</v>
      </c>
      <c r="E33" s="4" t="s">
        <v>54</v>
      </c>
      <c r="F33" s="5" t="s">
        <v>75</v>
      </c>
      <c r="G33" s="6" t="s">
        <v>173</v>
      </c>
      <c r="H33" s="5" t="s">
        <v>52</v>
      </c>
      <c r="I33" s="5">
        <v>2</v>
      </c>
    </row>
    <row r="34" ht="14.25" spans="1:9">
      <c r="A34" s="4">
        <f t="shared" si="0"/>
        <v>33</v>
      </c>
      <c r="B34" s="4" t="s">
        <v>7</v>
      </c>
      <c r="C34" s="4" t="s">
        <v>26</v>
      </c>
      <c r="D34" s="4">
        <v>234140411</v>
      </c>
      <c r="E34" s="4" t="s">
        <v>54</v>
      </c>
      <c r="F34" s="5" t="s">
        <v>75</v>
      </c>
      <c r="G34" s="6" t="s">
        <v>173</v>
      </c>
      <c r="H34" s="5" t="s">
        <v>55</v>
      </c>
      <c r="I34" s="5">
        <v>2</v>
      </c>
    </row>
    <row r="35" ht="14.25" spans="1:9">
      <c r="A35" s="4">
        <f t="shared" si="0"/>
        <v>34</v>
      </c>
      <c r="B35" s="4" t="s">
        <v>7</v>
      </c>
      <c r="C35" s="4" t="s">
        <v>26</v>
      </c>
      <c r="D35" s="4">
        <v>234140411</v>
      </c>
      <c r="E35" s="4" t="s">
        <v>54</v>
      </c>
      <c r="F35" s="5" t="s">
        <v>75</v>
      </c>
      <c r="G35" s="6" t="s">
        <v>173</v>
      </c>
      <c r="H35" s="5" t="s">
        <v>65</v>
      </c>
      <c r="I35" s="5">
        <v>2</v>
      </c>
    </row>
    <row r="36" ht="14.25" spans="1:9">
      <c r="A36" s="4">
        <f t="shared" si="0"/>
        <v>35</v>
      </c>
      <c r="B36" s="4" t="s">
        <v>7</v>
      </c>
      <c r="C36" s="4" t="s">
        <v>26</v>
      </c>
      <c r="D36" s="4">
        <v>234140414</v>
      </c>
      <c r="E36" s="4" t="s">
        <v>31</v>
      </c>
      <c r="F36" s="5" t="s">
        <v>75</v>
      </c>
      <c r="G36" s="6" t="s">
        <v>173</v>
      </c>
      <c r="H36" s="5" t="s">
        <v>65</v>
      </c>
      <c r="I36" s="5">
        <v>2</v>
      </c>
    </row>
    <row r="37" ht="14.25" spans="1:9">
      <c r="A37" s="4">
        <f t="shared" si="0"/>
        <v>36</v>
      </c>
      <c r="B37" s="4" t="s">
        <v>7</v>
      </c>
      <c r="C37" s="4" t="s">
        <v>26</v>
      </c>
      <c r="D37" s="4">
        <v>234140417</v>
      </c>
      <c r="E37" s="4" t="s">
        <v>29</v>
      </c>
      <c r="F37" s="5" t="s">
        <v>75</v>
      </c>
      <c r="G37" s="6" t="s">
        <v>173</v>
      </c>
      <c r="H37" s="5" t="s">
        <v>11</v>
      </c>
      <c r="I37" s="5">
        <v>2</v>
      </c>
    </row>
    <row r="38" ht="14.25" spans="1:9">
      <c r="A38" s="4">
        <f t="shared" si="0"/>
        <v>37</v>
      </c>
      <c r="B38" s="4" t="s">
        <v>7</v>
      </c>
      <c r="C38" s="4" t="s">
        <v>26</v>
      </c>
      <c r="D38" s="4">
        <v>234140417</v>
      </c>
      <c r="E38" s="4" t="s">
        <v>29</v>
      </c>
      <c r="F38" s="5" t="s">
        <v>75</v>
      </c>
      <c r="G38" s="6" t="s">
        <v>173</v>
      </c>
      <c r="H38" s="5" t="s">
        <v>52</v>
      </c>
      <c r="I38" s="5">
        <v>2</v>
      </c>
    </row>
    <row r="39" ht="14.25" spans="1:9">
      <c r="A39" s="4">
        <f t="shared" si="0"/>
        <v>38</v>
      </c>
      <c r="B39" s="4" t="s">
        <v>7</v>
      </c>
      <c r="C39" s="4" t="s">
        <v>26</v>
      </c>
      <c r="D39" s="4">
        <v>234140417</v>
      </c>
      <c r="E39" s="4" t="s">
        <v>29</v>
      </c>
      <c r="F39" s="5" t="s">
        <v>75</v>
      </c>
      <c r="G39" s="6" t="s">
        <v>173</v>
      </c>
      <c r="H39" s="5" t="s">
        <v>55</v>
      </c>
      <c r="I39" s="5">
        <v>2</v>
      </c>
    </row>
    <row r="40" ht="14.25" spans="1:9">
      <c r="A40" s="4">
        <f t="shared" si="0"/>
        <v>39</v>
      </c>
      <c r="B40" s="4" t="s">
        <v>7</v>
      </c>
      <c r="C40" s="4" t="s">
        <v>26</v>
      </c>
      <c r="D40" s="4">
        <v>234140418</v>
      </c>
      <c r="E40" s="4" t="s">
        <v>58</v>
      </c>
      <c r="F40" s="5" t="s">
        <v>75</v>
      </c>
      <c r="G40" s="6" t="s">
        <v>173</v>
      </c>
      <c r="H40" s="5" t="s">
        <v>55</v>
      </c>
      <c r="I40" s="5">
        <v>2</v>
      </c>
    </row>
    <row r="41" ht="14.25" spans="1:9">
      <c r="A41" s="4">
        <f t="shared" si="0"/>
        <v>40</v>
      </c>
      <c r="B41" s="4" t="s">
        <v>7</v>
      </c>
      <c r="C41" s="4" t="s">
        <v>26</v>
      </c>
      <c r="D41" s="4">
        <v>234140418</v>
      </c>
      <c r="E41" s="4" t="s">
        <v>58</v>
      </c>
      <c r="F41" s="5" t="s">
        <v>75</v>
      </c>
      <c r="G41" s="6" t="s">
        <v>173</v>
      </c>
      <c r="H41" s="5" t="s">
        <v>65</v>
      </c>
      <c r="I41" s="5">
        <v>2</v>
      </c>
    </row>
    <row r="42" ht="14.25" spans="1:9">
      <c r="A42" s="4">
        <f t="shared" si="0"/>
        <v>41</v>
      </c>
      <c r="B42" s="4" t="s">
        <v>7</v>
      </c>
      <c r="C42" s="4" t="s">
        <v>26</v>
      </c>
      <c r="D42" s="4">
        <v>234140427</v>
      </c>
      <c r="E42" s="4" t="s">
        <v>33</v>
      </c>
      <c r="F42" s="5" t="s">
        <v>75</v>
      </c>
      <c r="G42" s="6" t="s">
        <v>173</v>
      </c>
      <c r="H42" s="5" t="s">
        <v>11</v>
      </c>
      <c r="I42" s="5">
        <v>2</v>
      </c>
    </row>
    <row r="43" ht="14.25" spans="1:9">
      <c r="A43" s="4">
        <f t="shared" si="0"/>
        <v>42</v>
      </c>
      <c r="B43" s="4" t="s">
        <v>7</v>
      </c>
      <c r="C43" s="4" t="s">
        <v>26</v>
      </c>
      <c r="D43" s="4">
        <v>234140427</v>
      </c>
      <c r="E43" s="4" t="s">
        <v>33</v>
      </c>
      <c r="F43" s="5" t="s">
        <v>75</v>
      </c>
      <c r="G43" s="6" t="s">
        <v>173</v>
      </c>
      <c r="H43" s="5" t="s">
        <v>52</v>
      </c>
      <c r="I43" s="5">
        <v>2</v>
      </c>
    </row>
    <row r="44" ht="14.25" spans="1:9">
      <c r="A44" s="4">
        <f t="shared" si="0"/>
        <v>43</v>
      </c>
      <c r="B44" s="4" t="s">
        <v>7</v>
      </c>
      <c r="C44" s="4" t="s">
        <v>26</v>
      </c>
      <c r="D44" s="4">
        <v>234140427</v>
      </c>
      <c r="E44" s="4" t="s">
        <v>33</v>
      </c>
      <c r="F44" s="5" t="s">
        <v>75</v>
      </c>
      <c r="G44" s="6" t="s">
        <v>173</v>
      </c>
      <c r="H44" s="5" t="s">
        <v>55</v>
      </c>
      <c r="I44" s="5">
        <v>2</v>
      </c>
    </row>
    <row r="45" ht="14.25" spans="1:9">
      <c r="A45" s="4">
        <f t="shared" si="0"/>
        <v>44</v>
      </c>
      <c r="B45" s="4" t="s">
        <v>7</v>
      </c>
      <c r="C45" s="4" t="s">
        <v>26</v>
      </c>
      <c r="D45" s="4">
        <v>234140427</v>
      </c>
      <c r="E45" s="4" t="s">
        <v>33</v>
      </c>
      <c r="F45" s="5" t="s">
        <v>75</v>
      </c>
      <c r="G45" s="6" t="s">
        <v>173</v>
      </c>
      <c r="H45" s="5" t="s">
        <v>65</v>
      </c>
      <c r="I45" s="5">
        <v>2</v>
      </c>
    </row>
    <row r="46" ht="14.25" spans="1:9">
      <c r="A46" s="4">
        <f t="shared" si="0"/>
        <v>45</v>
      </c>
      <c r="B46" s="4" t="s">
        <v>7</v>
      </c>
      <c r="C46" s="4" t="s">
        <v>26</v>
      </c>
      <c r="D46" s="4">
        <v>234140430</v>
      </c>
      <c r="E46" s="4" t="s">
        <v>27</v>
      </c>
      <c r="F46" s="5" t="s">
        <v>75</v>
      </c>
      <c r="G46" s="6" t="s">
        <v>173</v>
      </c>
      <c r="H46" s="5" t="s">
        <v>65</v>
      </c>
      <c r="I46" s="5">
        <v>2</v>
      </c>
    </row>
    <row r="47" ht="14.25" spans="1:9">
      <c r="A47" s="4">
        <f t="shared" si="0"/>
        <v>46</v>
      </c>
      <c r="B47" s="4" t="s">
        <v>7</v>
      </c>
      <c r="C47" s="4" t="s">
        <v>26</v>
      </c>
      <c r="D47" s="4">
        <v>234140435</v>
      </c>
      <c r="E47" s="4" t="s">
        <v>30</v>
      </c>
      <c r="F47" s="5" t="s">
        <v>75</v>
      </c>
      <c r="G47" s="6" t="s">
        <v>173</v>
      </c>
      <c r="H47" s="5" t="s">
        <v>11</v>
      </c>
      <c r="I47" s="5">
        <v>2</v>
      </c>
    </row>
    <row r="48" ht="14.25" spans="1:9">
      <c r="A48" s="4">
        <f t="shared" si="0"/>
        <v>47</v>
      </c>
      <c r="B48" s="4" t="s">
        <v>7</v>
      </c>
      <c r="C48" s="4" t="s">
        <v>26</v>
      </c>
      <c r="D48" s="4">
        <v>234140435</v>
      </c>
      <c r="E48" s="4" t="s">
        <v>30</v>
      </c>
      <c r="F48" s="5" t="s">
        <v>75</v>
      </c>
      <c r="G48" s="6" t="s">
        <v>173</v>
      </c>
      <c r="H48" s="5" t="s">
        <v>55</v>
      </c>
      <c r="I48" s="5">
        <v>2</v>
      </c>
    </row>
    <row r="49" ht="14.25" spans="1:9">
      <c r="A49" s="4">
        <f t="shared" si="0"/>
        <v>48</v>
      </c>
      <c r="B49" s="4" t="s">
        <v>7</v>
      </c>
      <c r="C49" s="4" t="s">
        <v>26</v>
      </c>
      <c r="D49" s="4">
        <v>234140435</v>
      </c>
      <c r="E49" s="4" t="s">
        <v>30</v>
      </c>
      <c r="F49" s="5" t="s">
        <v>75</v>
      </c>
      <c r="G49" s="6" t="s">
        <v>173</v>
      </c>
      <c r="H49" s="5" t="s">
        <v>65</v>
      </c>
      <c r="I49" s="5">
        <v>2</v>
      </c>
    </row>
    <row r="50" ht="14.25" spans="1:9">
      <c r="A50" s="4">
        <f t="shared" si="0"/>
        <v>49</v>
      </c>
      <c r="B50" s="4" t="s">
        <v>7</v>
      </c>
      <c r="C50" s="4" t="s">
        <v>26</v>
      </c>
      <c r="D50" s="4">
        <v>234140437</v>
      </c>
      <c r="E50" s="4" t="s">
        <v>72</v>
      </c>
      <c r="F50" s="5" t="s">
        <v>75</v>
      </c>
      <c r="G50" s="6" t="s">
        <v>173</v>
      </c>
      <c r="H50" s="5" t="s">
        <v>65</v>
      </c>
      <c r="I50" s="5">
        <v>2</v>
      </c>
    </row>
    <row r="51" ht="14.25" spans="1:9">
      <c r="A51" s="4">
        <f t="shared" si="0"/>
        <v>50</v>
      </c>
      <c r="B51" s="4" t="s">
        <v>7</v>
      </c>
      <c r="C51" s="4" t="s">
        <v>26</v>
      </c>
      <c r="D51" s="4">
        <v>234140439</v>
      </c>
      <c r="E51" s="4" t="s">
        <v>28</v>
      </c>
      <c r="F51" s="5" t="s">
        <v>75</v>
      </c>
      <c r="G51" s="6" t="s">
        <v>173</v>
      </c>
      <c r="H51" s="5" t="s">
        <v>11</v>
      </c>
      <c r="I51" s="5">
        <v>2</v>
      </c>
    </row>
    <row r="52" ht="14.25" spans="1:9">
      <c r="A52" s="4">
        <f t="shared" si="0"/>
        <v>51</v>
      </c>
      <c r="B52" s="4" t="s">
        <v>7</v>
      </c>
      <c r="C52" s="4" t="s">
        <v>26</v>
      </c>
      <c r="D52" s="4">
        <v>234140439</v>
      </c>
      <c r="E52" s="4" t="s">
        <v>28</v>
      </c>
      <c r="F52" s="5" t="s">
        <v>75</v>
      </c>
      <c r="G52" s="6" t="s">
        <v>173</v>
      </c>
      <c r="H52" s="5" t="s">
        <v>55</v>
      </c>
      <c r="I52" s="5">
        <v>2</v>
      </c>
    </row>
    <row r="53" ht="14.25" spans="1:9">
      <c r="A53" s="4">
        <f t="shared" si="0"/>
        <v>52</v>
      </c>
      <c r="B53" s="4" t="s">
        <v>7</v>
      </c>
      <c r="C53" s="4" t="s">
        <v>34</v>
      </c>
      <c r="D53" s="4">
        <v>234140504</v>
      </c>
      <c r="E53" s="4" t="s">
        <v>59</v>
      </c>
      <c r="F53" s="5" t="s">
        <v>75</v>
      </c>
      <c r="G53" s="6" t="s">
        <v>173</v>
      </c>
      <c r="H53" s="5" t="s">
        <v>55</v>
      </c>
      <c r="I53" s="5">
        <v>2</v>
      </c>
    </row>
    <row r="54" ht="14.25" spans="1:9">
      <c r="A54" s="4">
        <f t="shared" si="0"/>
        <v>53</v>
      </c>
      <c r="B54" s="4" t="s">
        <v>7</v>
      </c>
      <c r="C54" s="4" t="s">
        <v>34</v>
      </c>
      <c r="D54" s="4">
        <v>234140504</v>
      </c>
      <c r="E54" s="4" t="s">
        <v>59</v>
      </c>
      <c r="F54" s="5" t="s">
        <v>75</v>
      </c>
      <c r="G54" s="6" t="s">
        <v>173</v>
      </c>
      <c r="H54" s="5" t="s">
        <v>65</v>
      </c>
      <c r="I54" s="5">
        <v>2</v>
      </c>
    </row>
    <row r="55" ht="14.25" spans="1:9">
      <c r="A55" s="4">
        <f t="shared" si="0"/>
        <v>54</v>
      </c>
      <c r="B55" s="4" t="s">
        <v>7</v>
      </c>
      <c r="C55" s="4" t="s">
        <v>34</v>
      </c>
      <c r="D55" s="4">
        <v>234140508</v>
      </c>
      <c r="E55" s="4" t="s">
        <v>60</v>
      </c>
      <c r="F55" s="5" t="s">
        <v>75</v>
      </c>
      <c r="G55" s="6" t="s">
        <v>173</v>
      </c>
      <c r="H55" s="5" t="s">
        <v>55</v>
      </c>
      <c r="I55" s="5">
        <v>2</v>
      </c>
    </row>
    <row r="56" ht="14.25" spans="1:9">
      <c r="A56" s="4">
        <f t="shared" si="0"/>
        <v>55</v>
      </c>
      <c r="B56" s="4" t="s">
        <v>7</v>
      </c>
      <c r="C56" s="4" t="s">
        <v>34</v>
      </c>
      <c r="D56" s="4">
        <v>234140508</v>
      </c>
      <c r="E56" s="4" t="s">
        <v>60</v>
      </c>
      <c r="F56" s="5" t="s">
        <v>75</v>
      </c>
      <c r="G56" s="6" t="s">
        <v>173</v>
      </c>
      <c r="H56" s="5" t="s">
        <v>65</v>
      </c>
      <c r="I56" s="5">
        <v>2</v>
      </c>
    </row>
    <row r="57" ht="14.25" spans="1:9">
      <c r="A57" s="4">
        <f t="shared" si="0"/>
        <v>56</v>
      </c>
      <c r="B57" s="4" t="s">
        <v>7</v>
      </c>
      <c r="C57" s="4" t="s">
        <v>34</v>
      </c>
      <c r="D57" s="4">
        <v>234140509</v>
      </c>
      <c r="E57" s="4" t="s">
        <v>62</v>
      </c>
      <c r="F57" s="5" t="s">
        <v>75</v>
      </c>
      <c r="G57" s="6" t="s">
        <v>173</v>
      </c>
      <c r="H57" s="5" t="s">
        <v>55</v>
      </c>
      <c r="I57" s="5">
        <v>2</v>
      </c>
    </row>
    <row r="58" ht="14.25" spans="1:9">
      <c r="A58" s="4">
        <f t="shared" si="0"/>
        <v>57</v>
      </c>
      <c r="B58" s="4" t="s">
        <v>7</v>
      </c>
      <c r="C58" s="4" t="s">
        <v>34</v>
      </c>
      <c r="D58" s="4">
        <v>234140509</v>
      </c>
      <c r="E58" s="4" t="s">
        <v>62</v>
      </c>
      <c r="F58" s="5" t="s">
        <v>75</v>
      </c>
      <c r="G58" s="6" t="s">
        <v>173</v>
      </c>
      <c r="H58" s="5" t="s">
        <v>65</v>
      </c>
      <c r="I58" s="5">
        <v>2</v>
      </c>
    </row>
    <row r="59" ht="14.25" spans="1:9">
      <c r="A59" s="4">
        <f t="shared" si="0"/>
        <v>58</v>
      </c>
      <c r="B59" s="4" t="s">
        <v>7</v>
      </c>
      <c r="C59" s="4" t="s">
        <v>34</v>
      </c>
      <c r="D59" s="4">
        <v>234140515</v>
      </c>
      <c r="E59" s="4" t="s">
        <v>61</v>
      </c>
      <c r="F59" s="5" t="s">
        <v>75</v>
      </c>
      <c r="G59" s="6" t="s">
        <v>173</v>
      </c>
      <c r="H59" s="5" t="s">
        <v>55</v>
      </c>
      <c r="I59" s="5">
        <v>2</v>
      </c>
    </row>
    <row r="60" ht="14.25" spans="1:9">
      <c r="A60" s="4">
        <f t="shared" si="0"/>
        <v>59</v>
      </c>
      <c r="B60" s="4" t="s">
        <v>7</v>
      </c>
      <c r="C60" s="4" t="s">
        <v>34</v>
      </c>
      <c r="D60" s="4">
        <v>234140516</v>
      </c>
      <c r="E60" s="4" t="s">
        <v>40</v>
      </c>
      <c r="F60" s="5" t="s">
        <v>75</v>
      </c>
      <c r="G60" s="6" t="s">
        <v>173</v>
      </c>
      <c r="H60" s="5" t="s">
        <v>11</v>
      </c>
      <c r="I60" s="5">
        <v>2</v>
      </c>
    </row>
    <row r="61" ht="14.25" spans="1:9">
      <c r="A61" s="4">
        <f t="shared" si="0"/>
        <v>60</v>
      </c>
      <c r="B61" s="4" t="s">
        <v>7</v>
      </c>
      <c r="C61" s="4" t="s">
        <v>34</v>
      </c>
      <c r="D61" s="4">
        <v>234140516</v>
      </c>
      <c r="E61" s="4" t="s">
        <v>40</v>
      </c>
      <c r="F61" s="5" t="s">
        <v>75</v>
      </c>
      <c r="G61" s="6" t="s">
        <v>173</v>
      </c>
      <c r="H61" s="5" t="s">
        <v>55</v>
      </c>
      <c r="I61" s="5">
        <v>2</v>
      </c>
    </row>
    <row r="62" ht="14.25" spans="1:9">
      <c r="A62" s="4">
        <f t="shared" si="0"/>
        <v>61</v>
      </c>
      <c r="B62" s="4" t="s">
        <v>7</v>
      </c>
      <c r="C62" s="4" t="s">
        <v>34</v>
      </c>
      <c r="D62" s="4">
        <v>234140516</v>
      </c>
      <c r="E62" s="4" t="s">
        <v>40</v>
      </c>
      <c r="F62" s="5" t="s">
        <v>75</v>
      </c>
      <c r="G62" s="6" t="s">
        <v>173</v>
      </c>
      <c r="H62" s="5" t="s">
        <v>65</v>
      </c>
      <c r="I62" s="5">
        <v>2</v>
      </c>
    </row>
    <row r="63" ht="14.25" spans="1:9">
      <c r="A63" s="4">
        <f t="shared" si="0"/>
        <v>62</v>
      </c>
      <c r="B63" s="4" t="s">
        <v>7</v>
      </c>
      <c r="C63" s="4" t="s">
        <v>34</v>
      </c>
      <c r="D63" s="4">
        <v>234140528</v>
      </c>
      <c r="E63" s="4" t="s">
        <v>35</v>
      </c>
      <c r="F63" s="5" t="s">
        <v>75</v>
      </c>
      <c r="G63" s="6" t="s">
        <v>173</v>
      </c>
      <c r="H63" s="5" t="s">
        <v>11</v>
      </c>
      <c r="I63" s="5">
        <v>2</v>
      </c>
    </row>
    <row r="64" ht="14.25" spans="1:9">
      <c r="A64" s="4">
        <f t="shared" si="0"/>
        <v>63</v>
      </c>
      <c r="B64" s="4" t="s">
        <v>7</v>
      </c>
      <c r="C64" s="4" t="s">
        <v>34</v>
      </c>
      <c r="D64" s="4">
        <v>234140528</v>
      </c>
      <c r="E64" s="4" t="s">
        <v>35</v>
      </c>
      <c r="F64" s="5" t="s">
        <v>75</v>
      </c>
      <c r="G64" s="6" t="s">
        <v>173</v>
      </c>
      <c r="H64" s="5" t="s">
        <v>55</v>
      </c>
      <c r="I64" s="5">
        <v>2</v>
      </c>
    </row>
    <row r="65" ht="14.25" spans="1:9">
      <c r="A65" s="4">
        <f t="shared" si="0"/>
        <v>64</v>
      </c>
      <c r="B65" s="4" t="s">
        <v>7</v>
      </c>
      <c r="C65" s="4" t="s">
        <v>34</v>
      </c>
      <c r="D65" s="4">
        <v>234140528</v>
      </c>
      <c r="E65" s="4" t="s">
        <v>35</v>
      </c>
      <c r="F65" s="5" t="s">
        <v>75</v>
      </c>
      <c r="G65" s="6" t="s">
        <v>173</v>
      </c>
      <c r="H65" s="5" t="s">
        <v>65</v>
      </c>
      <c r="I65" s="5">
        <v>2</v>
      </c>
    </row>
    <row r="66" ht="14.25" spans="1:9">
      <c r="A66" s="4">
        <f t="shared" si="0"/>
        <v>65</v>
      </c>
      <c r="B66" s="4" t="s">
        <v>7</v>
      </c>
      <c r="C66" s="4" t="s">
        <v>34</v>
      </c>
      <c r="D66" s="4">
        <v>234140529</v>
      </c>
      <c r="E66" s="4" t="s">
        <v>41</v>
      </c>
      <c r="F66" s="5" t="s">
        <v>75</v>
      </c>
      <c r="G66" s="6" t="s">
        <v>173</v>
      </c>
      <c r="H66" s="5" t="s">
        <v>11</v>
      </c>
      <c r="I66" s="5">
        <v>2</v>
      </c>
    </row>
    <row r="67" ht="14.25" spans="1:9">
      <c r="A67" s="4">
        <f t="shared" ref="A67:A130" si="1">ROW()-1</f>
        <v>66</v>
      </c>
      <c r="B67" s="4" t="s">
        <v>7</v>
      </c>
      <c r="C67" s="4" t="s">
        <v>34</v>
      </c>
      <c r="D67" s="4">
        <v>234140529</v>
      </c>
      <c r="E67" s="4" t="s">
        <v>41</v>
      </c>
      <c r="F67" s="5" t="s">
        <v>75</v>
      </c>
      <c r="G67" s="6" t="s">
        <v>173</v>
      </c>
      <c r="H67" s="5" t="s">
        <v>52</v>
      </c>
      <c r="I67" s="5">
        <v>2</v>
      </c>
    </row>
    <row r="68" ht="14.25" spans="1:9">
      <c r="A68" s="4">
        <f t="shared" si="1"/>
        <v>67</v>
      </c>
      <c r="B68" s="4" t="s">
        <v>7</v>
      </c>
      <c r="C68" s="4" t="s">
        <v>34</v>
      </c>
      <c r="D68" s="4">
        <v>234140529</v>
      </c>
      <c r="E68" s="4" t="s">
        <v>41</v>
      </c>
      <c r="F68" s="5" t="s">
        <v>75</v>
      </c>
      <c r="G68" s="6" t="s">
        <v>173</v>
      </c>
      <c r="H68" s="5" t="s">
        <v>55</v>
      </c>
      <c r="I68" s="5">
        <v>2</v>
      </c>
    </row>
    <row r="69" ht="14.25" spans="1:9">
      <c r="A69" s="4">
        <f t="shared" si="1"/>
        <v>68</v>
      </c>
      <c r="B69" s="4" t="s">
        <v>7</v>
      </c>
      <c r="C69" s="4" t="s">
        <v>34</v>
      </c>
      <c r="D69" s="4">
        <v>234140529</v>
      </c>
      <c r="E69" s="4" t="s">
        <v>41</v>
      </c>
      <c r="F69" s="5" t="s">
        <v>75</v>
      </c>
      <c r="G69" s="6" t="s">
        <v>173</v>
      </c>
      <c r="H69" s="5" t="s">
        <v>65</v>
      </c>
      <c r="I69" s="5">
        <v>2</v>
      </c>
    </row>
    <row r="70" ht="14.25" spans="1:9">
      <c r="A70" s="4">
        <f t="shared" si="1"/>
        <v>69</v>
      </c>
      <c r="B70" s="4" t="s">
        <v>7</v>
      </c>
      <c r="C70" s="4" t="s">
        <v>34</v>
      </c>
      <c r="D70" s="4">
        <v>234140531</v>
      </c>
      <c r="E70" s="4" t="s">
        <v>39</v>
      </c>
      <c r="F70" s="5" t="s">
        <v>75</v>
      </c>
      <c r="G70" s="6" t="s">
        <v>173</v>
      </c>
      <c r="H70" s="5" t="s">
        <v>11</v>
      </c>
      <c r="I70" s="5">
        <v>2</v>
      </c>
    </row>
    <row r="71" ht="14.25" spans="1:9">
      <c r="A71" s="4">
        <f t="shared" si="1"/>
        <v>70</v>
      </c>
      <c r="B71" s="4" t="s">
        <v>7</v>
      </c>
      <c r="C71" s="4" t="s">
        <v>34</v>
      </c>
      <c r="D71" s="4">
        <v>234140531</v>
      </c>
      <c r="E71" s="4" t="s">
        <v>39</v>
      </c>
      <c r="F71" s="5" t="s">
        <v>75</v>
      </c>
      <c r="G71" s="6" t="s">
        <v>173</v>
      </c>
      <c r="H71" s="5" t="s">
        <v>65</v>
      </c>
      <c r="I71" s="5">
        <v>2</v>
      </c>
    </row>
    <row r="72" ht="14.25" spans="1:9">
      <c r="A72" s="4">
        <f t="shared" si="1"/>
        <v>71</v>
      </c>
      <c r="B72" s="4" t="s">
        <v>7</v>
      </c>
      <c r="C72" s="4" t="s">
        <v>34</v>
      </c>
      <c r="D72" s="4">
        <v>234140536</v>
      </c>
      <c r="E72" s="4" t="s">
        <v>36</v>
      </c>
      <c r="F72" s="5" t="s">
        <v>75</v>
      </c>
      <c r="G72" s="6" t="s">
        <v>173</v>
      </c>
      <c r="H72" s="5" t="s">
        <v>11</v>
      </c>
      <c r="I72" s="5">
        <v>2</v>
      </c>
    </row>
    <row r="73" ht="14.25" spans="1:9">
      <c r="A73" s="4">
        <f t="shared" si="1"/>
        <v>72</v>
      </c>
      <c r="B73" s="4" t="s">
        <v>7</v>
      </c>
      <c r="C73" s="4" t="s">
        <v>34</v>
      </c>
      <c r="D73" s="4">
        <v>234140536</v>
      </c>
      <c r="E73" s="4" t="s">
        <v>36</v>
      </c>
      <c r="F73" s="5" t="s">
        <v>75</v>
      </c>
      <c r="G73" s="6" t="s">
        <v>173</v>
      </c>
      <c r="H73" s="5" t="s">
        <v>55</v>
      </c>
      <c r="I73" s="5">
        <v>2</v>
      </c>
    </row>
    <row r="74" ht="14.25" spans="1:9">
      <c r="A74" s="4">
        <f t="shared" si="1"/>
        <v>73</v>
      </c>
      <c r="B74" s="4" t="s">
        <v>7</v>
      </c>
      <c r="C74" s="4" t="s">
        <v>34</v>
      </c>
      <c r="D74" s="4">
        <v>234140536</v>
      </c>
      <c r="E74" s="4" t="s">
        <v>36</v>
      </c>
      <c r="F74" s="5" t="s">
        <v>75</v>
      </c>
      <c r="G74" s="6" t="s">
        <v>173</v>
      </c>
      <c r="H74" s="5" t="s">
        <v>65</v>
      </c>
      <c r="I74" s="5">
        <v>2</v>
      </c>
    </row>
    <row r="75" ht="14.25" spans="1:9">
      <c r="A75" s="4">
        <f t="shared" si="1"/>
        <v>74</v>
      </c>
      <c r="B75" s="4" t="s">
        <v>7</v>
      </c>
      <c r="C75" s="4" t="s">
        <v>42</v>
      </c>
      <c r="D75" s="4">
        <v>234140601</v>
      </c>
      <c r="E75" s="4" t="s">
        <v>46</v>
      </c>
      <c r="F75" s="5" t="s">
        <v>75</v>
      </c>
      <c r="G75" s="6" t="s">
        <v>173</v>
      </c>
      <c r="H75" s="5" t="s">
        <v>11</v>
      </c>
      <c r="I75" s="5">
        <v>2</v>
      </c>
    </row>
    <row r="76" ht="14.25" spans="1:9">
      <c r="A76" s="4">
        <f t="shared" si="1"/>
        <v>75</v>
      </c>
      <c r="B76" s="4" t="s">
        <v>7</v>
      </c>
      <c r="C76" s="4" t="s">
        <v>42</v>
      </c>
      <c r="D76" s="4">
        <v>234140621</v>
      </c>
      <c r="E76" s="4" t="s">
        <v>44</v>
      </c>
      <c r="F76" s="5" t="s">
        <v>75</v>
      </c>
      <c r="G76" s="6" t="s">
        <v>173</v>
      </c>
      <c r="H76" s="5" t="s">
        <v>11</v>
      </c>
      <c r="I76" s="5">
        <v>2</v>
      </c>
    </row>
    <row r="77" ht="14.25" spans="1:9">
      <c r="A77" s="4">
        <f t="shared" si="1"/>
        <v>76</v>
      </c>
      <c r="B77" s="4" t="s">
        <v>7</v>
      </c>
      <c r="C77" s="4" t="s">
        <v>42</v>
      </c>
      <c r="D77" s="4">
        <v>234140621</v>
      </c>
      <c r="E77" s="4" t="s">
        <v>44</v>
      </c>
      <c r="F77" s="5" t="s">
        <v>75</v>
      </c>
      <c r="G77" s="6" t="s">
        <v>173</v>
      </c>
      <c r="H77" s="5" t="s">
        <v>55</v>
      </c>
      <c r="I77" s="5">
        <v>2</v>
      </c>
    </row>
    <row r="78" ht="14.25" spans="1:9">
      <c r="A78" s="4">
        <f t="shared" si="1"/>
        <v>77</v>
      </c>
      <c r="B78" s="4" t="s">
        <v>7</v>
      </c>
      <c r="C78" s="4" t="s">
        <v>42</v>
      </c>
      <c r="D78" s="4">
        <v>234140621</v>
      </c>
      <c r="E78" s="4" t="s">
        <v>44</v>
      </c>
      <c r="F78" s="5" t="s">
        <v>75</v>
      </c>
      <c r="G78" s="6" t="s">
        <v>173</v>
      </c>
      <c r="H78" s="5" t="s">
        <v>65</v>
      </c>
      <c r="I78" s="5">
        <v>2</v>
      </c>
    </row>
    <row r="79" ht="14.25" spans="1:9">
      <c r="A79" s="4">
        <f t="shared" si="1"/>
        <v>78</v>
      </c>
      <c r="B79" s="4" t="s">
        <v>7</v>
      </c>
      <c r="C79" s="4" t="s">
        <v>42</v>
      </c>
      <c r="D79" s="4">
        <v>234140628</v>
      </c>
      <c r="E79" s="4" t="s">
        <v>45</v>
      </c>
      <c r="F79" s="5" t="s">
        <v>75</v>
      </c>
      <c r="G79" s="6" t="s">
        <v>173</v>
      </c>
      <c r="H79" s="5" t="s">
        <v>11</v>
      </c>
      <c r="I79" s="5">
        <v>2</v>
      </c>
    </row>
    <row r="80" ht="14.25" spans="1:9">
      <c r="A80" s="4">
        <f t="shared" si="1"/>
        <v>79</v>
      </c>
      <c r="B80" s="4" t="s">
        <v>7</v>
      </c>
      <c r="C80" s="4" t="s">
        <v>42</v>
      </c>
      <c r="D80" s="4">
        <v>234140629</v>
      </c>
      <c r="E80" s="4" t="s">
        <v>47</v>
      </c>
      <c r="F80" s="5" t="s">
        <v>75</v>
      </c>
      <c r="G80" s="6" t="s">
        <v>173</v>
      </c>
      <c r="H80" s="5" t="s">
        <v>11</v>
      </c>
      <c r="I80" s="5">
        <v>2</v>
      </c>
    </row>
    <row r="81" ht="14.25" spans="1:9">
      <c r="A81" s="4">
        <f t="shared" si="1"/>
        <v>80</v>
      </c>
      <c r="B81" s="4" t="s">
        <v>7</v>
      </c>
      <c r="C81" s="4" t="s">
        <v>42</v>
      </c>
      <c r="D81" s="4">
        <v>234140629</v>
      </c>
      <c r="E81" s="4" t="s">
        <v>47</v>
      </c>
      <c r="F81" s="5" t="s">
        <v>75</v>
      </c>
      <c r="G81" s="6" t="s">
        <v>173</v>
      </c>
      <c r="H81" s="5" t="s">
        <v>52</v>
      </c>
      <c r="I81" s="5">
        <v>2</v>
      </c>
    </row>
    <row r="82" ht="14.25" spans="1:9">
      <c r="A82" s="4">
        <f t="shared" si="1"/>
        <v>81</v>
      </c>
      <c r="B82" s="4" t="s">
        <v>7</v>
      </c>
      <c r="C82" s="4" t="s">
        <v>42</v>
      </c>
      <c r="D82" s="4">
        <v>234140629</v>
      </c>
      <c r="E82" s="4" t="s">
        <v>47</v>
      </c>
      <c r="F82" s="5" t="s">
        <v>75</v>
      </c>
      <c r="G82" s="6" t="s">
        <v>173</v>
      </c>
      <c r="H82" s="5" t="s">
        <v>55</v>
      </c>
      <c r="I82" s="5">
        <v>2</v>
      </c>
    </row>
    <row r="83" ht="14.25" spans="1:9">
      <c r="A83" s="4">
        <f t="shared" si="1"/>
        <v>82</v>
      </c>
      <c r="B83" s="4" t="s">
        <v>7</v>
      </c>
      <c r="C83" s="4" t="s">
        <v>42</v>
      </c>
      <c r="D83" s="4">
        <v>234140629</v>
      </c>
      <c r="E83" s="4" t="s">
        <v>47</v>
      </c>
      <c r="F83" s="5" t="s">
        <v>75</v>
      </c>
      <c r="G83" s="6" t="s">
        <v>173</v>
      </c>
      <c r="H83" s="5" t="s">
        <v>65</v>
      </c>
      <c r="I83" s="5">
        <v>2</v>
      </c>
    </row>
    <row r="84" ht="14.25" spans="1:9">
      <c r="A84" s="4">
        <f t="shared" si="1"/>
        <v>83</v>
      </c>
      <c r="B84" s="4" t="s">
        <v>7</v>
      </c>
      <c r="C84" s="4" t="s">
        <v>63</v>
      </c>
      <c r="D84" s="4">
        <v>234140707</v>
      </c>
      <c r="E84" s="4" t="s">
        <v>132</v>
      </c>
      <c r="F84" s="5" t="s">
        <v>75</v>
      </c>
      <c r="G84" s="6" t="s">
        <v>173</v>
      </c>
      <c r="H84" s="5" t="s">
        <v>11</v>
      </c>
      <c r="I84" s="5">
        <v>2</v>
      </c>
    </row>
    <row r="85" ht="14.25" spans="1:9">
      <c r="A85" s="4">
        <f t="shared" si="1"/>
        <v>84</v>
      </c>
      <c r="B85" s="4" t="s">
        <v>7</v>
      </c>
      <c r="C85" s="4" t="s">
        <v>63</v>
      </c>
      <c r="D85" s="4">
        <v>234140707</v>
      </c>
      <c r="E85" s="4" t="s">
        <v>132</v>
      </c>
      <c r="F85" s="5" t="s">
        <v>75</v>
      </c>
      <c r="G85" s="6" t="s">
        <v>173</v>
      </c>
      <c r="H85" s="5" t="s">
        <v>52</v>
      </c>
      <c r="I85" s="5">
        <v>2</v>
      </c>
    </row>
    <row r="86" ht="14.25" spans="1:9">
      <c r="A86" s="4">
        <f t="shared" si="1"/>
        <v>85</v>
      </c>
      <c r="B86" s="4" t="s">
        <v>7</v>
      </c>
      <c r="C86" s="4" t="s">
        <v>63</v>
      </c>
      <c r="D86" s="4">
        <v>234140707</v>
      </c>
      <c r="E86" s="4" t="s">
        <v>132</v>
      </c>
      <c r="F86" s="5" t="s">
        <v>75</v>
      </c>
      <c r="G86" s="6" t="s">
        <v>173</v>
      </c>
      <c r="H86" s="5" t="s">
        <v>55</v>
      </c>
      <c r="I86" s="5">
        <v>2</v>
      </c>
    </row>
    <row r="87" ht="14.25" spans="1:9">
      <c r="A87" s="4">
        <f t="shared" si="1"/>
        <v>86</v>
      </c>
      <c r="B87" s="4" t="s">
        <v>7</v>
      </c>
      <c r="C87" s="4" t="s">
        <v>63</v>
      </c>
      <c r="D87" s="4">
        <v>234140707</v>
      </c>
      <c r="E87" s="4" t="s">
        <v>132</v>
      </c>
      <c r="F87" s="5" t="s">
        <v>75</v>
      </c>
      <c r="G87" s="6" t="s">
        <v>173</v>
      </c>
      <c r="H87" s="5" t="s">
        <v>65</v>
      </c>
      <c r="I87" s="5">
        <v>2</v>
      </c>
    </row>
    <row r="88" ht="14.25" spans="1:9">
      <c r="A88" s="4">
        <f t="shared" si="1"/>
        <v>87</v>
      </c>
      <c r="B88" s="4" t="s">
        <v>7</v>
      </c>
      <c r="C88" s="4" t="s">
        <v>63</v>
      </c>
      <c r="D88" s="4">
        <v>234140714</v>
      </c>
      <c r="E88" s="4" t="s">
        <v>64</v>
      </c>
      <c r="F88" s="5" t="s">
        <v>75</v>
      </c>
      <c r="G88" s="6" t="s">
        <v>173</v>
      </c>
      <c r="H88" s="5" t="s">
        <v>52</v>
      </c>
      <c r="I88" s="5">
        <v>2</v>
      </c>
    </row>
    <row r="89" ht="14.25" spans="1:9">
      <c r="A89" s="4">
        <f t="shared" si="1"/>
        <v>88</v>
      </c>
      <c r="B89" s="4" t="s">
        <v>7</v>
      </c>
      <c r="C89" s="4" t="s">
        <v>84</v>
      </c>
      <c r="D89" s="4">
        <v>234140824</v>
      </c>
      <c r="E89" s="4" t="s">
        <v>80</v>
      </c>
      <c r="F89" s="5" t="s">
        <v>75</v>
      </c>
      <c r="G89" s="6" t="s">
        <v>173</v>
      </c>
      <c r="H89" s="5" t="s">
        <v>55</v>
      </c>
      <c r="I89" s="5">
        <v>2</v>
      </c>
    </row>
    <row r="90" ht="14.25" spans="1:9">
      <c r="A90" s="4">
        <f t="shared" si="1"/>
        <v>89</v>
      </c>
      <c r="B90" s="4" t="s">
        <v>7</v>
      </c>
      <c r="C90" s="4" t="s">
        <v>84</v>
      </c>
      <c r="D90" s="4">
        <v>234140830</v>
      </c>
      <c r="E90" s="4" t="s">
        <v>145</v>
      </c>
      <c r="F90" s="5" t="s">
        <v>75</v>
      </c>
      <c r="G90" s="6" t="s">
        <v>173</v>
      </c>
      <c r="H90" s="5" t="s">
        <v>55</v>
      </c>
      <c r="I90" s="5">
        <v>2</v>
      </c>
    </row>
    <row r="91" ht="14.25" spans="1:9">
      <c r="A91" s="4">
        <f t="shared" si="1"/>
        <v>90</v>
      </c>
      <c r="B91" s="4" t="s">
        <v>48</v>
      </c>
      <c r="C91" s="8" t="s">
        <v>174</v>
      </c>
      <c r="D91" s="9">
        <v>246140101</v>
      </c>
      <c r="E91" s="8" t="s">
        <v>175</v>
      </c>
      <c r="F91" s="5" t="s">
        <v>75</v>
      </c>
      <c r="G91" s="6" t="s">
        <v>173</v>
      </c>
      <c r="H91" s="5" t="s">
        <v>65</v>
      </c>
      <c r="I91" s="5">
        <v>2</v>
      </c>
    </row>
    <row r="92" ht="14.25" spans="1:9">
      <c r="A92" s="4">
        <f t="shared" si="1"/>
        <v>91</v>
      </c>
      <c r="B92" s="4" t="s">
        <v>48</v>
      </c>
      <c r="C92" s="8" t="s">
        <v>174</v>
      </c>
      <c r="D92" s="9">
        <v>246140105</v>
      </c>
      <c r="E92" s="8" t="s">
        <v>176</v>
      </c>
      <c r="F92" s="5" t="s">
        <v>75</v>
      </c>
      <c r="G92" s="6" t="s">
        <v>173</v>
      </c>
      <c r="H92" s="5" t="s">
        <v>65</v>
      </c>
      <c r="I92" s="5">
        <v>2</v>
      </c>
    </row>
    <row r="93" ht="14.25" spans="1:9">
      <c r="A93" s="4">
        <f t="shared" si="1"/>
        <v>92</v>
      </c>
      <c r="B93" s="4" t="s">
        <v>48</v>
      </c>
      <c r="C93" s="8" t="s">
        <v>174</v>
      </c>
      <c r="D93" s="9">
        <v>246140106</v>
      </c>
      <c r="E93" s="8" t="s">
        <v>177</v>
      </c>
      <c r="F93" s="5" t="s">
        <v>75</v>
      </c>
      <c r="G93" s="6" t="s">
        <v>173</v>
      </c>
      <c r="H93" s="5" t="s">
        <v>65</v>
      </c>
      <c r="I93" s="5">
        <v>2</v>
      </c>
    </row>
    <row r="94" ht="14.25" spans="1:9">
      <c r="A94" s="4">
        <f t="shared" si="1"/>
        <v>93</v>
      </c>
      <c r="B94" s="4" t="s">
        <v>48</v>
      </c>
      <c r="C94" s="8" t="s">
        <v>174</v>
      </c>
      <c r="D94" s="9">
        <v>246140117</v>
      </c>
      <c r="E94" s="8" t="s">
        <v>178</v>
      </c>
      <c r="F94" s="5" t="s">
        <v>75</v>
      </c>
      <c r="G94" s="6" t="s">
        <v>173</v>
      </c>
      <c r="H94" s="5" t="s">
        <v>65</v>
      </c>
      <c r="I94" s="5">
        <v>2</v>
      </c>
    </row>
    <row r="95" ht="14.25" spans="1:9">
      <c r="A95" s="4">
        <f t="shared" si="1"/>
        <v>94</v>
      </c>
      <c r="B95" s="4" t="s">
        <v>48</v>
      </c>
      <c r="C95" s="8" t="s">
        <v>174</v>
      </c>
      <c r="D95" s="9">
        <v>246140120</v>
      </c>
      <c r="E95" s="8" t="s">
        <v>179</v>
      </c>
      <c r="F95" s="5" t="s">
        <v>75</v>
      </c>
      <c r="G95" s="6" t="s">
        <v>173</v>
      </c>
      <c r="H95" s="5" t="s">
        <v>65</v>
      </c>
      <c r="I95" s="5">
        <v>2</v>
      </c>
    </row>
    <row r="96" ht="14.25" spans="1:9">
      <c r="A96" s="4">
        <f t="shared" si="1"/>
        <v>95</v>
      </c>
      <c r="B96" s="4" t="s">
        <v>48</v>
      </c>
      <c r="C96" s="8" t="s">
        <v>174</v>
      </c>
      <c r="D96" s="9">
        <v>246140123</v>
      </c>
      <c r="E96" s="8" t="s">
        <v>180</v>
      </c>
      <c r="F96" s="5" t="s">
        <v>75</v>
      </c>
      <c r="G96" s="6" t="s">
        <v>173</v>
      </c>
      <c r="H96" s="5" t="s">
        <v>65</v>
      </c>
      <c r="I96" s="5">
        <v>2</v>
      </c>
    </row>
    <row r="97" ht="14.25" spans="1:9">
      <c r="A97" s="4">
        <f t="shared" si="1"/>
        <v>96</v>
      </c>
      <c r="B97" s="4" t="s">
        <v>48</v>
      </c>
      <c r="C97" s="8" t="s">
        <v>174</v>
      </c>
      <c r="D97" s="9">
        <v>246140126</v>
      </c>
      <c r="E97" s="8" t="s">
        <v>181</v>
      </c>
      <c r="F97" s="5" t="s">
        <v>75</v>
      </c>
      <c r="G97" s="6" t="s">
        <v>173</v>
      </c>
      <c r="H97" s="5" t="s">
        <v>65</v>
      </c>
      <c r="I97" s="5">
        <v>2</v>
      </c>
    </row>
    <row r="98" ht="14.25" spans="1:9">
      <c r="A98" s="4">
        <f t="shared" si="1"/>
        <v>97</v>
      </c>
      <c r="B98" s="4" t="s">
        <v>48</v>
      </c>
      <c r="C98" s="8" t="s">
        <v>174</v>
      </c>
      <c r="D98" s="9">
        <v>246140129</v>
      </c>
      <c r="E98" s="8" t="s">
        <v>182</v>
      </c>
      <c r="F98" s="5" t="s">
        <v>75</v>
      </c>
      <c r="G98" s="6" t="s">
        <v>173</v>
      </c>
      <c r="H98" s="5" t="s">
        <v>65</v>
      </c>
      <c r="I98" s="5">
        <v>2</v>
      </c>
    </row>
    <row r="99" ht="14.25" spans="1:9">
      <c r="A99" s="4">
        <f t="shared" si="1"/>
        <v>98</v>
      </c>
      <c r="B99" s="4" t="s">
        <v>48</v>
      </c>
      <c r="C99" s="8" t="s">
        <v>174</v>
      </c>
      <c r="D99" s="9">
        <v>246140130</v>
      </c>
      <c r="E99" s="8" t="s">
        <v>183</v>
      </c>
      <c r="F99" s="5" t="s">
        <v>75</v>
      </c>
      <c r="G99" s="6" t="s">
        <v>173</v>
      </c>
      <c r="H99" s="5" t="s">
        <v>65</v>
      </c>
      <c r="I99" s="5">
        <v>2</v>
      </c>
    </row>
    <row r="100" ht="14.25" spans="1:9">
      <c r="A100" s="4">
        <f t="shared" si="1"/>
        <v>99</v>
      </c>
      <c r="B100" s="4" t="s">
        <v>48</v>
      </c>
      <c r="C100" s="8" t="s">
        <v>174</v>
      </c>
      <c r="D100" s="9">
        <v>246140131</v>
      </c>
      <c r="E100" s="8" t="s">
        <v>184</v>
      </c>
      <c r="F100" s="5" t="s">
        <v>75</v>
      </c>
      <c r="G100" s="6" t="s">
        <v>173</v>
      </c>
      <c r="H100" s="5" t="s">
        <v>65</v>
      </c>
      <c r="I100" s="5">
        <v>2</v>
      </c>
    </row>
    <row r="101" ht="14.25" spans="1:9">
      <c r="A101" s="4">
        <f t="shared" si="1"/>
        <v>100</v>
      </c>
      <c r="B101" s="4" t="s">
        <v>48</v>
      </c>
      <c r="C101" s="8" t="s">
        <v>174</v>
      </c>
      <c r="D101" s="9">
        <v>246140135</v>
      </c>
      <c r="E101" s="8" t="s">
        <v>185</v>
      </c>
      <c r="F101" s="5" t="s">
        <v>75</v>
      </c>
      <c r="G101" s="6" t="s">
        <v>173</v>
      </c>
      <c r="H101" s="5" t="s">
        <v>65</v>
      </c>
      <c r="I101" s="5">
        <v>2</v>
      </c>
    </row>
    <row r="102" ht="14.25" spans="1:9">
      <c r="A102" s="4">
        <f t="shared" si="1"/>
        <v>101</v>
      </c>
      <c r="B102" s="4" t="s">
        <v>48</v>
      </c>
      <c r="C102" s="8" t="s">
        <v>174</v>
      </c>
      <c r="D102" s="9">
        <v>246140139</v>
      </c>
      <c r="E102" s="8" t="s">
        <v>186</v>
      </c>
      <c r="F102" s="5" t="s">
        <v>75</v>
      </c>
      <c r="G102" s="6" t="s">
        <v>173</v>
      </c>
      <c r="H102" s="5" t="s">
        <v>65</v>
      </c>
      <c r="I102" s="5">
        <v>2</v>
      </c>
    </row>
    <row r="103" ht="14.25" spans="1:9">
      <c r="A103" s="4">
        <f t="shared" si="1"/>
        <v>102</v>
      </c>
      <c r="B103" s="4" t="s">
        <v>48</v>
      </c>
      <c r="C103" s="8" t="s">
        <v>174</v>
      </c>
      <c r="D103" s="9">
        <v>246140140</v>
      </c>
      <c r="E103" s="8" t="s">
        <v>187</v>
      </c>
      <c r="F103" s="5" t="s">
        <v>75</v>
      </c>
      <c r="G103" s="6" t="s">
        <v>173</v>
      </c>
      <c r="H103" s="5" t="s">
        <v>65</v>
      </c>
      <c r="I103" s="5">
        <v>2</v>
      </c>
    </row>
    <row r="104" ht="14.25" spans="1:9">
      <c r="A104" s="4">
        <f t="shared" si="1"/>
        <v>103</v>
      </c>
      <c r="B104" s="4" t="s">
        <v>48</v>
      </c>
      <c r="C104" s="8" t="s">
        <v>119</v>
      </c>
      <c r="D104" s="9">
        <v>246140304</v>
      </c>
      <c r="E104" s="8" t="s">
        <v>121</v>
      </c>
      <c r="F104" s="5" t="s">
        <v>75</v>
      </c>
      <c r="G104" s="6" t="s">
        <v>173</v>
      </c>
      <c r="H104" s="5" t="s">
        <v>55</v>
      </c>
      <c r="I104" s="5">
        <v>2</v>
      </c>
    </row>
    <row r="105" ht="14.25" spans="1:9">
      <c r="A105" s="4">
        <f t="shared" si="1"/>
        <v>104</v>
      </c>
      <c r="B105" s="4" t="s">
        <v>48</v>
      </c>
      <c r="C105" s="8" t="s">
        <v>119</v>
      </c>
      <c r="D105" s="9">
        <v>246140304</v>
      </c>
      <c r="E105" s="8" t="s">
        <v>121</v>
      </c>
      <c r="F105" s="5" t="s">
        <v>75</v>
      </c>
      <c r="G105" s="6" t="s">
        <v>173</v>
      </c>
      <c r="H105" s="5" t="s">
        <v>65</v>
      </c>
      <c r="I105" s="5">
        <v>2</v>
      </c>
    </row>
    <row r="106" ht="14.25" spans="1:9">
      <c r="A106" s="4">
        <f t="shared" si="1"/>
        <v>105</v>
      </c>
      <c r="B106" s="4" t="s">
        <v>48</v>
      </c>
      <c r="C106" s="8" t="s">
        <v>119</v>
      </c>
      <c r="D106" s="9">
        <v>246140305</v>
      </c>
      <c r="E106" s="8" t="s">
        <v>147</v>
      </c>
      <c r="F106" s="5" t="s">
        <v>75</v>
      </c>
      <c r="G106" s="6" t="s">
        <v>173</v>
      </c>
      <c r="H106" s="5" t="s">
        <v>65</v>
      </c>
      <c r="I106" s="5">
        <v>2</v>
      </c>
    </row>
    <row r="107" ht="14.25" spans="1:9">
      <c r="A107" s="4">
        <f t="shared" si="1"/>
        <v>106</v>
      </c>
      <c r="B107" s="4" t="s">
        <v>48</v>
      </c>
      <c r="C107" s="8" t="s">
        <v>119</v>
      </c>
      <c r="D107" s="9">
        <v>246140306</v>
      </c>
      <c r="E107" s="8" t="s">
        <v>122</v>
      </c>
      <c r="F107" s="5" t="s">
        <v>75</v>
      </c>
      <c r="G107" s="6" t="s">
        <v>173</v>
      </c>
      <c r="H107" s="5" t="s">
        <v>52</v>
      </c>
      <c r="I107" s="5">
        <v>2</v>
      </c>
    </row>
    <row r="108" ht="14.25" spans="1:9">
      <c r="A108" s="4">
        <f t="shared" si="1"/>
        <v>107</v>
      </c>
      <c r="B108" s="4" t="s">
        <v>48</v>
      </c>
      <c r="C108" s="8" t="s">
        <v>119</v>
      </c>
      <c r="D108" s="9">
        <v>246140306</v>
      </c>
      <c r="E108" s="8" t="s">
        <v>122</v>
      </c>
      <c r="F108" s="5" t="s">
        <v>75</v>
      </c>
      <c r="G108" s="6" t="s">
        <v>173</v>
      </c>
      <c r="H108" s="5" t="s">
        <v>55</v>
      </c>
      <c r="I108" s="5">
        <v>2</v>
      </c>
    </row>
    <row r="109" ht="14.25" spans="1:9">
      <c r="A109" s="4">
        <f t="shared" si="1"/>
        <v>108</v>
      </c>
      <c r="B109" s="4" t="s">
        <v>48</v>
      </c>
      <c r="C109" s="8" t="s">
        <v>119</v>
      </c>
      <c r="D109" s="9">
        <v>246140306</v>
      </c>
      <c r="E109" s="8" t="s">
        <v>122</v>
      </c>
      <c r="F109" s="5" t="s">
        <v>75</v>
      </c>
      <c r="G109" s="6" t="s">
        <v>173</v>
      </c>
      <c r="H109" s="5" t="s">
        <v>65</v>
      </c>
      <c r="I109" s="5">
        <v>2</v>
      </c>
    </row>
    <row r="110" ht="14.25" spans="1:9">
      <c r="A110" s="4">
        <f t="shared" si="1"/>
        <v>109</v>
      </c>
      <c r="B110" s="4" t="s">
        <v>48</v>
      </c>
      <c r="C110" s="8" t="s">
        <v>119</v>
      </c>
      <c r="D110" s="9">
        <v>246140308</v>
      </c>
      <c r="E110" s="8" t="s">
        <v>123</v>
      </c>
      <c r="F110" s="5" t="s">
        <v>75</v>
      </c>
      <c r="G110" s="6" t="s">
        <v>173</v>
      </c>
      <c r="H110" s="5" t="s">
        <v>11</v>
      </c>
      <c r="I110" s="5">
        <v>2</v>
      </c>
    </row>
    <row r="111" ht="14.25" spans="1:9">
      <c r="A111" s="4">
        <f t="shared" si="1"/>
        <v>110</v>
      </c>
      <c r="B111" s="4" t="s">
        <v>48</v>
      </c>
      <c r="C111" s="8" t="s">
        <v>119</v>
      </c>
      <c r="D111" s="9">
        <v>246140308</v>
      </c>
      <c r="E111" s="8" t="s">
        <v>123</v>
      </c>
      <c r="F111" s="5" t="s">
        <v>75</v>
      </c>
      <c r="G111" s="6" t="s">
        <v>173</v>
      </c>
      <c r="H111" s="5" t="s">
        <v>55</v>
      </c>
      <c r="I111" s="5">
        <v>2</v>
      </c>
    </row>
    <row r="112" ht="14.25" spans="1:9">
      <c r="A112" s="4">
        <f t="shared" si="1"/>
        <v>111</v>
      </c>
      <c r="B112" s="4" t="s">
        <v>48</v>
      </c>
      <c r="C112" s="8" t="s">
        <v>119</v>
      </c>
      <c r="D112" s="9">
        <v>246140308</v>
      </c>
      <c r="E112" s="8" t="s">
        <v>123</v>
      </c>
      <c r="F112" s="5" t="s">
        <v>75</v>
      </c>
      <c r="G112" s="6" t="s">
        <v>173</v>
      </c>
      <c r="H112" s="5" t="s">
        <v>65</v>
      </c>
      <c r="I112" s="5">
        <v>2</v>
      </c>
    </row>
    <row r="113" ht="14.25" spans="1:9">
      <c r="A113" s="4">
        <f t="shared" si="1"/>
        <v>112</v>
      </c>
      <c r="B113" s="4" t="s">
        <v>48</v>
      </c>
      <c r="C113" s="8" t="s">
        <v>119</v>
      </c>
      <c r="D113" s="9">
        <v>246140313</v>
      </c>
      <c r="E113" s="8" t="s">
        <v>126</v>
      </c>
      <c r="F113" s="5" t="s">
        <v>75</v>
      </c>
      <c r="G113" s="6" t="s">
        <v>173</v>
      </c>
      <c r="H113" s="5" t="s">
        <v>52</v>
      </c>
      <c r="I113" s="5">
        <v>2</v>
      </c>
    </row>
    <row r="114" ht="14.25" spans="1:9">
      <c r="A114" s="4">
        <f t="shared" si="1"/>
        <v>113</v>
      </c>
      <c r="B114" s="4" t="s">
        <v>48</v>
      </c>
      <c r="C114" s="8" t="s">
        <v>119</v>
      </c>
      <c r="D114" s="9">
        <v>246140313</v>
      </c>
      <c r="E114" s="8" t="s">
        <v>126</v>
      </c>
      <c r="F114" s="5" t="s">
        <v>75</v>
      </c>
      <c r="G114" s="6" t="s">
        <v>173</v>
      </c>
      <c r="H114" s="5" t="s">
        <v>65</v>
      </c>
      <c r="I114" s="5">
        <v>2</v>
      </c>
    </row>
    <row r="115" ht="14.25" spans="1:9">
      <c r="A115" s="4">
        <f t="shared" si="1"/>
        <v>114</v>
      </c>
      <c r="B115" s="4" t="s">
        <v>48</v>
      </c>
      <c r="C115" s="8" t="s">
        <v>119</v>
      </c>
      <c r="D115" s="9">
        <v>246140315</v>
      </c>
      <c r="E115" s="8" t="s">
        <v>127</v>
      </c>
      <c r="F115" s="5" t="s">
        <v>75</v>
      </c>
      <c r="G115" s="6" t="s">
        <v>173</v>
      </c>
      <c r="H115" s="5" t="s">
        <v>52</v>
      </c>
      <c r="I115" s="5">
        <v>2</v>
      </c>
    </row>
    <row r="116" ht="14.25" spans="1:9">
      <c r="A116" s="4">
        <f t="shared" si="1"/>
        <v>115</v>
      </c>
      <c r="B116" s="4" t="s">
        <v>48</v>
      </c>
      <c r="C116" s="8" t="s">
        <v>119</v>
      </c>
      <c r="D116" s="9">
        <v>246140315</v>
      </c>
      <c r="E116" s="8" t="s">
        <v>127</v>
      </c>
      <c r="F116" s="5" t="s">
        <v>75</v>
      </c>
      <c r="G116" s="6" t="s">
        <v>173</v>
      </c>
      <c r="H116" s="5" t="s">
        <v>55</v>
      </c>
      <c r="I116" s="5">
        <v>2</v>
      </c>
    </row>
    <row r="117" ht="14.25" spans="1:9">
      <c r="A117" s="4">
        <f t="shared" si="1"/>
        <v>116</v>
      </c>
      <c r="B117" s="4" t="s">
        <v>48</v>
      </c>
      <c r="C117" s="8" t="s">
        <v>119</v>
      </c>
      <c r="D117" s="9">
        <v>246140315</v>
      </c>
      <c r="E117" s="8" t="s">
        <v>127</v>
      </c>
      <c r="F117" s="5" t="s">
        <v>75</v>
      </c>
      <c r="G117" s="6" t="s">
        <v>173</v>
      </c>
      <c r="H117" s="5" t="s">
        <v>65</v>
      </c>
      <c r="I117" s="5">
        <v>2</v>
      </c>
    </row>
    <row r="118" ht="14.25" spans="1:9">
      <c r="A118" s="4">
        <f t="shared" si="1"/>
        <v>117</v>
      </c>
      <c r="B118" s="4" t="s">
        <v>48</v>
      </c>
      <c r="C118" s="8" t="s">
        <v>119</v>
      </c>
      <c r="D118" s="9">
        <v>246140318</v>
      </c>
      <c r="E118" s="8" t="s">
        <v>142</v>
      </c>
      <c r="F118" s="5" t="s">
        <v>75</v>
      </c>
      <c r="G118" s="6" t="s">
        <v>173</v>
      </c>
      <c r="H118" s="5" t="s">
        <v>11</v>
      </c>
      <c r="I118" s="5">
        <v>2</v>
      </c>
    </row>
    <row r="119" ht="14.25" spans="1:9">
      <c r="A119" s="4">
        <f t="shared" si="1"/>
        <v>118</v>
      </c>
      <c r="B119" s="4" t="s">
        <v>48</v>
      </c>
      <c r="C119" s="8" t="s">
        <v>119</v>
      </c>
      <c r="D119" s="9">
        <v>246140318</v>
      </c>
      <c r="E119" s="8" t="s">
        <v>142</v>
      </c>
      <c r="F119" s="5" t="s">
        <v>75</v>
      </c>
      <c r="G119" s="6" t="s">
        <v>173</v>
      </c>
      <c r="H119" s="5" t="s">
        <v>65</v>
      </c>
      <c r="I119" s="5">
        <v>2</v>
      </c>
    </row>
    <row r="120" ht="14.25" spans="1:9">
      <c r="A120" s="4">
        <f t="shared" si="1"/>
        <v>119</v>
      </c>
      <c r="B120" s="4" t="s">
        <v>48</v>
      </c>
      <c r="C120" s="8" t="s">
        <v>119</v>
      </c>
      <c r="D120" s="9">
        <v>246140320</v>
      </c>
      <c r="E120" s="8" t="s">
        <v>128</v>
      </c>
      <c r="F120" s="5" t="s">
        <v>75</v>
      </c>
      <c r="G120" s="6" t="s">
        <v>173</v>
      </c>
      <c r="H120" s="5" t="s">
        <v>55</v>
      </c>
      <c r="I120" s="5">
        <v>2</v>
      </c>
    </row>
    <row r="121" ht="14.25" spans="1:9">
      <c r="A121" s="4">
        <f t="shared" si="1"/>
        <v>120</v>
      </c>
      <c r="B121" s="4" t="s">
        <v>48</v>
      </c>
      <c r="C121" s="8" t="s">
        <v>119</v>
      </c>
      <c r="D121" s="9">
        <v>246140320</v>
      </c>
      <c r="E121" s="8" t="s">
        <v>128</v>
      </c>
      <c r="F121" s="5" t="s">
        <v>75</v>
      </c>
      <c r="G121" s="6" t="s">
        <v>173</v>
      </c>
      <c r="H121" s="5" t="s">
        <v>65</v>
      </c>
      <c r="I121" s="5">
        <v>2</v>
      </c>
    </row>
    <row r="122" ht="14.25" spans="1:9">
      <c r="A122" s="4">
        <f t="shared" si="1"/>
        <v>121</v>
      </c>
      <c r="B122" s="4" t="s">
        <v>48</v>
      </c>
      <c r="C122" s="8" t="s">
        <v>119</v>
      </c>
      <c r="D122" s="9">
        <v>246140323</v>
      </c>
      <c r="E122" s="8" t="s">
        <v>154</v>
      </c>
      <c r="F122" s="5" t="s">
        <v>75</v>
      </c>
      <c r="G122" s="6" t="s">
        <v>173</v>
      </c>
      <c r="H122" s="5" t="s">
        <v>65</v>
      </c>
      <c r="I122" s="5">
        <v>2</v>
      </c>
    </row>
    <row r="123" ht="14.25" spans="1:9">
      <c r="A123" s="4">
        <f t="shared" si="1"/>
        <v>122</v>
      </c>
      <c r="B123" s="4" t="s">
        <v>48</v>
      </c>
      <c r="C123" s="8" t="s">
        <v>119</v>
      </c>
      <c r="D123" s="9">
        <v>246140329</v>
      </c>
      <c r="E123" s="8" t="s">
        <v>129</v>
      </c>
      <c r="F123" s="5" t="s">
        <v>75</v>
      </c>
      <c r="G123" s="6" t="s">
        <v>173</v>
      </c>
      <c r="H123" s="5" t="s">
        <v>55</v>
      </c>
      <c r="I123" s="5">
        <v>2</v>
      </c>
    </row>
    <row r="124" ht="14.25" spans="1:9">
      <c r="A124" s="4">
        <f t="shared" si="1"/>
        <v>123</v>
      </c>
      <c r="B124" s="4" t="s">
        <v>48</v>
      </c>
      <c r="C124" s="8" t="s">
        <v>119</v>
      </c>
      <c r="D124" s="9">
        <v>246140329</v>
      </c>
      <c r="E124" s="8" t="s">
        <v>129</v>
      </c>
      <c r="F124" s="5" t="s">
        <v>75</v>
      </c>
      <c r="G124" s="6" t="s">
        <v>173</v>
      </c>
      <c r="H124" s="5" t="s">
        <v>65</v>
      </c>
      <c r="I124" s="5">
        <v>2</v>
      </c>
    </row>
    <row r="125" ht="14.25" spans="1:9">
      <c r="A125" s="4">
        <f t="shared" si="1"/>
        <v>124</v>
      </c>
      <c r="B125" s="4" t="s">
        <v>48</v>
      </c>
      <c r="C125" s="8" t="s">
        <v>119</v>
      </c>
      <c r="D125" s="9">
        <v>246140330</v>
      </c>
      <c r="E125" s="8" t="s">
        <v>157</v>
      </c>
      <c r="F125" s="5" t="s">
        <v>75</v>
      </c>
      <c r="G125" s="6" t="s">
        <v>173</v>
      </c>
      <c r="H125" s="5" t="s">
        <v>55</v>
      </c>
      <c r="I125" s="5">
        <v>2</v>
      </c>
    </row>
    <row r="126" ht="14.25" spans="1:9">
      <c r="A126" s="4">
        <f t="shared" si="1"/>
        <v>125</v>
      </c>
      <c r="B126" s="4" t="s">
        <v>48</v>
      </c>
      <c r="C126" s="8" t="s">
        <v>119</v>
      </c>
      <c r="D126" s="9">
        <v>246140330</v>
      </c>
      <c r="E126" s="8" t="s">
        <v>157</v>
      </c>
      <c r="F126" s="5" t="s">
        <v>75</v>
      </c>
      <c r="G126" s="6" t="s">
        <v>173</v>
      </c>
      <c r="H126" s="5" t="s">
        <v>65</v>
      </c>
      <c r="I126" s="5">
        <v>2</v>
      </c>
    </row>
    <row r="127" ht="14.25" spans="1:9">
      <c r="A127" s="4">
        <f t="shared" si="1"/>
        <v>126</v>
      </c>
      <c r="B127" s="4" t="s">
        <v>48</v>
      </c>
      <c r="C127" s="8" t="s">
        <v>119</v>
      </c>
      <c r="D127" s="9">
        <v>246140337</v>
      </c>
      <c r="E127" s="8" t="s">
        <v>143</v>
      </c>
      <c r="F127" s="5" t="s">
        <v>75</v>
      </c>
      <c r="G127" s="6" t="s">
        <v>173</v>
      </c>
      <c r="H127" s="5" t="s">
        <v>65</v>
      </c>
      <c r="I127" s="5">
        <v>2</v>
      </c>
    </row>
    <row r="128" ht="14.25" spans="1:9">
      <c r="A128" s="4">
        <f t="shared" si="1"/>
        <v>127</v>
      </c>
      <c r="B128" s="4" t="s">
        <v>48</v>
      </c>
      <c r="C128" s="8" t="s">
        <v>119</v>
      </c>
      <c r="D128" s="9">
        <v>246140340</v>
      </c>
      <c r="E128" s="8" t="s">
        <v>130</v>
      </c>
      <c r="F128" s="5" t="s">
        <v>75</v>
      </c>
      <c r="G128" s="6" t="s">
        <v>173</v>
      </c>
      <c r="H128" s="5" t="s">
        <v>55</v>
      </c>
      <c r="I128" s="5">
        <v>2</v>
      </c>
    </row>
    <row r="129" ht="14.25" spans="1:9">
      <c r="A129" s="4">
        <f t="shared" si="1"/>
        <v>128</v>
      </c>
      <c r="B129" s="4" t="s">
        <v>48</v>
      </c>
      <c r="C129" s="8" t="s">
        <v>119</v>
      </c>
      <c r="D129" s="9">
        <v>246140340</v>
      </c>
      <c r="E129" s="8" t="s">
        <v>130</v>
      </c>
      <c r="F129" s="5" t="s">
        <v>75</v>
      </c>
      <c r="G129" s="6" t="s">
        <v>173</v>
      </c>
      <c r="H129" s="5" t="s">
        <v>65</v>
      </c>
      <c r="I129" s="5">
        <v>2</v>
      </c>
    </row>
    <row r="130" ht="14.25" spans="1:9">
      <c r="A130" s="4">
        <f t="shared" si="1"/>
        <v>129</v>
      </c>
      <c r="B130" s="4" t="s">
        <v>48</v>
      </c>
      <c r="C130" s="8" t="s">
        <v>49</v>
      </c>
      <c r="D130" s="9">
        <v>246140812</v>
      </c>
      <c r="E130" s="8" t="s">
        <v>169</v>
      </c>
      <c r="F130" s="5" t="s">
        <v>75</v>
      </c>
      <c r="G130" s="6" t="s">
        <v>173</v>
      </c>
      <c r="H130" s="5" t="s">
        <v>65</v>
      </c>
      <c r="I130" s="5">
        <v>2</v>
      </c>
    </row>
    <row r="131" ht="14.25" spans="1:9">
      <c r="A131" s="4">
        <f t="shared" ref="A131:A136" si="2">ROW()-1</f>
        <v>130</v>
      </c>
      <c r="B131" s="4" t="s">
        <v>48</v>
      </c>
      <c r="C131" s="8" t="s">
        <v>49</v>
      </c>
      <c r="D131" s="9">
        <v>246140819</v>
      </c>
      <c r="E131" s="8" t="s">
        <v>118</v>
      </c>
      <c r="F131" s="5" t="s">
        <v>75</v>
      </c>
      <c r="G131" s="6" t="s">
        <v>173</v>
      </c>
      <c r="H131" s="5" t="s">
        <v>55</v>
      </c>
      <c r="I131" s="5">
        <v>2</v>
      </c>
    </row>
    <row r="132" ht="14.25" spans="1:9">
      <c r="A132" s="4">
        <f t="shared" si="2"/>
        <v>131</v>
      </c>
      <c r="B132" s="4" t="s">
        <v>48</v>
      </c>
      <c r="C132" s="8" t="s">
        <v>49</v>
      </c>
      <c r="D132" s="9">
        <v>246140819</v>
      </c>
      <c r="E132" s="8" t="s">
        <v>118</v>
      </c>
      <c r="F132" s="5" t="s">
        <v>75</v>
      </c>
      <c r="G132" s="6" t="s">
        <v>173</v>
      </c>
      <c r="H132" s="5" t="s">
        <v>65</v>
      </c>
      <c r="I132" s="5">
        <v>2</v>
      </c>
    </row>
    <row r="133" ht="14.25" spans="1:9">
      <c r="A133" s="4">
        <f t="shared" si="2"/>
        <v>132</v>
      </c>
      <c r="B133" s="4" t="s">
        <v>48</v>
      </c>
      <c r="C133" s="8" t="s">
        <v>49</v>
      </c>
      <c r="D133" s="9">
        <v>246140828</v>
      </c>
      <c r="E133" s="8" t="s">
        <v>50</v>
      </c>
      <c r="F133" s="5" t="s">
        <v>75</v>
      </c>
      <c r="G133" s="6" t="s">
        <v>173</v>
      </c>
      <c r="H133" s="5" t="s">
        <v>55</v>
      </c>
      <c r="I133" s="5">
        <v>2</v>
      </c>
    </row>
    <row r="134" ht="14.25" spans="1:9">
      <c r="A134" s="4">
        <f t="shared" si="2"/>
        <v>133</v>
      </c>
      <c r="B134" s="4" t="s">
        <v>48</v>
      </c>
      <c r="C134" s="8" t="s">
        <v>49</v>
      </c>
      <c r="D134" s="9">
        <v>246140828</v>
      </c>
      <c r="E134" s="8" t="s">
        <v>50</v>
      </c>
      <c r="F134" s="5" t="s">
        <v>75</v>
      </c>
      <c r="G134" s="6" t="s">
        <v>173</v>
      </c>
      <c r="H134" s="5" t="s">
        <v>65</v>
      </c>
      <c r="I134" s="5">
        <v>2</v>
      </c>
    </row>
    <row r="135" ht="14.25" spans="1:9">
      <c r="A135" s="4">
        <f t="shared" si="2"/>
        <v>134</v>
      </c>
      <c r="B135" s="4" t="s">
        <v>48</v>
      </c>
      <c r="C135" s="8" t="s">
        <v>49</v>
      </c>
      <c r="D135" s="9">
        <v>246140829</v>
      </c>
      <c r="E135" s="8" t="s">
        <v>51</v>
      </c>
      <c r="F135" s="5" t="s">
        <v>75</v>
      </c>
      <c r="G135" s="6" t="s">
        <v>173</v>
      </c>
      <c r="H135" s="5" t="s">
        <v>55</v>
      </c>
      <c r="I135" s="5">
        <v>2</v>
      </c>
    </row>
    <row r="136" ht="14.25" spans="1:9">
      <c r="A136" s="4">
        <f t="shared" si="2"/>
        <v>135</v>
      </c>
      <c r="B136" s="4" t="s">
        <v>48</v>
      </c>
      <c r="C136" s="8" t="s">
        <v>49</v>
      </c>
      <c r="D136" s="9">
        <v>246140829</v>
      </c>
      <c r="E136" s="8" t="s">
        <v>51</v>
      </c>
      <c r="F136" s="5" t="s">
        <v>75</v>
      </c>
      <c r="G136" s="6" t="s">
        <v>173</v>
      </c>
      <c r="H136" s="5" t="s">
        <v>65</v>
      </c>
      <c r="I136" s="5">
        <v>2</v>
      </c>
    </row>
  </sheetData>
  <autoFilter xmlns:etc="http://www.wps.cn/officeDocument/2017/etCustomData" ref="A1:I136" etc:filterBottomFollowUsedRange="0">
    <extLst/>
  </autoFilter>
  <mergeCells count="1">
    <mergeCell ref="G1:H1"/>
  </mergeCells>
  <pageMargins left="0.7" right="0.7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8"/>
  <sheetViews>
    <sheetView workbookViewId="0">
      <selection activeCell="H30" sqref="H30"/>
    </sheetView>
  </sheetViews>
  <sheetFormatPr defaultColWidth="9" defaultRowHeight="13.5"/>
  <cols>
    <col min="2" max="2" width="9" customWidth="1"/>
    <col min="3" max="3" width="15.625" customWidth="1"/>
    <col min="4" max="4" width="14.625" customWidth="1"/>
    <col min="6" max="6" width="13.75" customWidth="1"/>
  </cols>
  <sheetData>
    <row r="1" ht="14.25" spans="1:9">
      <c r="A1" s="1" t="s">
        <v>0</v>
      </c>
      <c r="B1" s="1" t="s">
        <v>1</v>
      </c>
      <c r="C1" s="1" t="s">
        <v>82</v>
      </c>
      <c r="D1" s="1" t="s">
        <v>2</v>
      </c>
      <c r="E1" s="1" t="s">
        <v>3</v>
      </c>
      <c r="F1" s="1" t="s">
        <v>4</v>
      </c>
      <c r="G1" s="2" t="s">
        <v>5</v>
      </c>
      <c r="H1" s="3"/>
      <c r="I1" s="1" t="s">
        <v>6</v>
      </c>
    </row>
    <row r="2" ht="14.25" spans="1:9">
      <c r="A2" s="4">
        <v>1</v>
      </c>
      <c r="B2" s="4" t="s">
        <v>7</v>
      </c>
      <c r="C2" s="4" t="s">
        <v>8</v>
      </c>
      <c r="D2" s="4">
        <v>234140101</v>
      </c>
      <c r="E2" s="4" t="s">
        <v>16</v>
      </c>
      <c r="F2" s="5" t="s">
        <v>75</v>
      </c>
      <c r="G2" s="6" t="s">
        <v>188</v>
      </c>
      <c r="H2" s="7" t="s">
        <v>11</v>
      </c>
      <c r="I2" s="5">
        <v>2</v>
      </c>
    </row>
    <row r="3" ht="14.25" spans="1:9">
      <c r="A3" s="4">
        <v>2</v>
      </c>
      <c r="B3" s="4" t="s">
        <v>7</v>
      </c>
      <c r="C3" s="4" t="s">
        <v>8</v>
      </c>
      <c r="D3" s="4">
        <v>234140101</v>
      </c>
      <c r="E3" s="4" t="s">
        <v>16</v>
      </c>
      <c r="F3" s="5" t="s">
        <v>75</v>
      </c>
      <c r="G3" s="5" t="s">
        <v>188</v>
      </c>
      <c r="H3" s="5" t="s">
        <v>52</v>
      </c>
      <c r="I3" s="5">
        <v>2</v>
      </c>
    </row>
    <row r="4" ht="14.25" spans="1:9">
      <c r="A4" s="4">
        <v>3</v>
      </c>
      <c r="B4" s="4" t="s">
        <v>7</v>
      </c>
      <c r="C4" s="4" t="s">
        <v>8</v>
      </c>
      <c r="D4" s="4">
        <v>234140101</v>
      </c>
      <c r="E4" s="4" t="s">
        <v>16</v>
      </c>
      <c r="F4" s="5" t="s">
        <v>75</v>
      </c>
      <c r="G4" s="5" t="s">
        <v>188</v>
      </c>
      <c r="H4" s="5" t="s">
        <v>65</v>
      </c>
      <c r="I4" s="5">
        <v>2</v>
      </c>
    </row>
    <row r="5" ht="14.25" spans="1:9">
      <c r="A5" s="4">
        <v>4</v>
      </c>
      <c r="B5" s="4" t="s">
        <v>7</v>
      </c>
      <c r="C5" s="4" t="s">
        <v>8</v>
      </c>
      <c r="D5" s="4">
        <v>234140105</v>
      </c>
      <c r="E5" s="4" t="s">
        <v>12</v>
      </c>
      <c r="F5" s="5" t="s">
        <v>75</v>
      </c>
      <c r="G5" s="5" t="s">
        <v>188</v>
      </c>
      <c r="H5" s="5" t="s">
        <v>11</v>
      </c>
      <c r="I5" s="5">
        <v>2</v>
      </c>
    </row>
    <row r="6" ht="14.25" spans="1:9">
      <c r="A6" s="4">
        <v>5</v>
      </c>
      <c r="B6" s="4" t="s">
        <v>7</v>
      </c>
      <c r="C6" s="4" t="s">
        <v>8</v>
      </c>
      <c r="D6" s="4">
        <v>234140105</v>
      </c>
      <c r="E6" s="4" t="s">
        <v>12</v>
      </c>
      <c r="F6" s="5" t="s">
        <v>75</v>
      </c>
      <c r="G6" s="5" t="s">
        <v>188</v>
      </c>
      <c r="H6" s="5" t="s">
        <v>65</v>
      </c>
      <c r="I6" s="5">
        <v>2</v>
      </c>
    </row>
    <row r="7" ht="14.25" spans="1:9">
      <c r="A7" s="4">
        <v>6</v>
      </c>
      <c r="B7" s="4" t="s">
        <v>7</v>
      </c>
      <c r="C7" s="4" t="s">
        <v>8</v>
      </c>
      <c r="D7" s="4">
        <v>234140108</v>
      </c>
      <c r="E7" s="4" t="s">
        <v>13</v>
      </c>
      <c r="F7" s="5" t="s">
        <v>75</v>
      </c>
      <c r="G7" s="5" t="s">
        <v>188</v>
      </c>
      <c r="H7" s="5" t="s">
        <v>11</v>
      </c>
      <c r="I7" s="5">
        <v>2</v>
      </c>
    </row>
    <row r="8" ht="14.25" spans="1:9">
      <c r="A8" s="4">
        <v>7</v>
      </c>
      <c r="B8" s="4" t="s">
        <v>7</v>
      </c>
      <c r="C8" s="4" t="s">
        <v>8</v>
      </c>
      <c r="D8" s="4">
        <v>234140108</v>
      </c>
      <c r="E8" s="4" t="s">
        <v>13</v>
      </c>
      <c r="F8" s="5" t="s">
        <v>75</v>
      </c>
      <c r="G8" s="5" t="s">
        <v>188</v>
      </c>
      <c r="H8" s="5" t="s">
        <v>52</v>
      </c>
      <c r="I8" s="5">
        <v>2</v>
      </c>
    </row>
    <row r="9" ht="14.25" spans="1:9">
      <c r="A9" s="4">
        <v>8</v>
      </c>
      <c r="B9" s="4" t="s">
        <v>7</v>
      </c>
      <c r="C9" s="4" t="s">
        <v>8</v>
      </c>
      <c r="D9" s="4">
        <v>234140108</v>
      </c>
      <c r="E9" s="4" t="s">
        <v>13</v>
      </c>
      <c r="F9" s="5" t="s">
        <v>75</v>
      </c>
      <c r="G9" s="5" t="s">
        <v>188</v>
      </c>
      <c r="H9" s="5" t="s">
        <v>55</v>
      </c>
      <c r="I9" s="5">
        <v>2</v>
      </c>
    </row>
    <row r="10" ht="14.25" spans="1:9">
      <c r="A10" s="4">
        <v>9</v>
      </c>
      <c r="B10" s="4" t="s">
        <v>7</v>
      </c>
      <c r="C10" s="4" t="s">
        <v>8</v>
      </c>
      <c r="D10" s="4">
        <v>234140108</v>
      </c>
      <c r="E10" s="4" t="s">
        <v>13</v>
      </c>
      <c r="F10" s="5" t="s">
        <v>75</v>
      </c>
      <c r="G10" s="5" t="s">
        <v>188</v>
      </c>
      <c r="H10" s="5" t="s">
        <v>65</v>
      </c>
      <c r="I10" s="5">
        <v>2</v>
      </c>
    </row>
    <row r="11" ht="14.25" spans="1:9">
      <c r="A11" s="4">
        <v>10</v>
      </c>
      <c r="B11" s="4" t="s">
        <v>7</v>
      </c>
      <c r="C11" s="4" t="s">
        <v>8</v>
      </c>
      <c r="D11" s="4">
        <v>234140109</v>
      </c>
      <c r="E11" s="4" t="s">
        <v>66</v>
      </c>
      <c r="F11" s="5" t="s">
        <v>75</v>
      </c>
      <c r="G11" s="5" t="s">
        <v>188</v>
      </c>
      <c r="H11" s="5" t="s">
        <v>65</v>
      </c>
      <c r="I11" s="5">
        <v>2</v>
      </c>
    </row>
    <row r="12" ht="14.25" spans="1:9">
      <c r="A12" s="4">
        <v>11</v>
      </c>
      <c r="B12" s="4" t="s">
        <v>7</v>
      </c>
      <c r="C12" s="4" t="s">
        <v>8</v>
      </c>
      <c r="D12" s="4">
        <v>234140114</v>
      </c>
      <c r="E12" s="4" t="s">
        <v>56</v>
      </c>
      <c r="F12" s="5" t="s">
        <v>75</v>
      </c>
      <c r="G12" s="5" t="s">
        <v>188</v>
      </c>
      <c r="H12" s="5" t="s">
        <v>55</v>
      </c>
      <c r="I12" s="5">
        <v>2</v>
      </c>
    </row>
    <row r="13" ht="14.25" spans="1:9">
      <c r="A13" s="4">
        <v>12</v>
      </c>
      <c r="B13" s="4" t="s">
        <v>7</v>
      </c>
      <c r="C13" s="4" t="s">
        <v>8</v>
      </c>
      <c r="D13" s="4">
        <v>234140114</v>
      </c>
      <c r="E13" s="4" t="s">
        <v>56</v>
      </c>
      <c r="F13" s="5" t="s">
        <v>75</v>
      </c>
      <c r="G13" s="5" t="s">
        <v>188</v>
      </c>
      <c r="H13" s="5" t="s">
        <v>65</v>
      </c>
      <c r="I13" s="5">
        <v>2</v>
      </c>
    </row>
    <row r="14" ht="14.25" spans="1:9">
      <c r="A14" s="4">
        <v>13</v>
      </c>
      <c r="B14" s="4" t="s">
        <v>7</v>
      </c>
      <c r="C14" s="4" t="s">
        <v>8</v>
      </c>
      <c r="D14" s="4">
        <v>234140117</v>
      </c>
      <c r="E14" s="4" t="s">
        <v>15</v>
      </c>
      <c r="F14" s="5" t="s">
        <v>75</v>
      </c>
      <c r="G14" s="5" t="s">
        <v>188</v>
      </c>
      <c r="H14" s="5" t="s">
        <v>11</v>
      </c>
      <c r="I14" s="5">
        <v>2</v>
      </c>
    </row>
    <row r="15" ht="14.25" spans="1:9">
      <c r="A15" s="4">
        <v>14</v>
      </c>
      <c r="B15" s="4" t="s">
        <v>7</v>
      </c>
      <c r="C15" s="4" t="s">
        <v>8</v>
      </c>
      <c r="D15" s="4">
        <v>234140117</v>
      </c>
      <c r="E15" s="4" t="s">
        <v>15</v>
      </c>
      <c r="F15" s="5" t="s">
        <v>75</v>
      </c>
      <c r="G15" s="5" t="s">
        <v>188</v>
      </c>
      <c r="H15" s="5" t="s">
        <v>52</v>
      </c>
      <c r="I15" s="5">
        <v>2</v>
      </c>
    </row>
    <row r="16" ht="14.25" spans="1:9">
      <c r="A16" s="4">
        <v>15</v>
      </c>
      <c r="B16" s="4" t="s">
        <v>7</v>
      </c>
      <c r="C16" s="4" t="s">
        <v>8</v>
      </c>
      <c r="D16" s="4">
        <v>234140117</v>
      </c>
      <c r="E16" s="4" t="s">
        <v>15</v>
      </c>
      <c r="F16" s="5" t="s">
        <v>75</v>
      </c>
      <c r="G16" s="5" t="s">
        <v>188</v>
      </c>
      <c r="H16" s="5" t="s">
        <v>55</v>
      </c>
      <c r="I16" s="5">
        <v>2</v>
      </c>
    </row>
    <row r="17" ht="14.25" spans="1:9">
      <c r="A17" s="4">
        <v>16</v>
      </c>
      <c r="B17" s="4" t="s">
        <v>7</v>
      </c>
      <c r="C17" s="4" t="s">
        <v>8</v>
      </c>
      <c r="D17" s="4">
        <v>234140117</v>
      </c>
      <c r="E17" s="4" t="s">
        <v>15</v>
      </c>
      <c r="F17" s="5" t="s">
        <v>75</v>
      </c>
      <c r="G17" s="5" t="s">
        <v>188</v>
      </c>
      <c r="H17" s="5" t="s">
        <v>65</v>
      </c>
      <c r="I17" s="5">
        <v>2</v>
      </c>
    </row>
    <row r="18" ht="14.25" spans="1:9">
      <c r="A18" s="4">
        <v>17</v>
      </c>
      <c r="B18" s="4" t="s">
        <v>7</v>
      </c>
      <c r="C18" s="4" t="s">
        <v>8</v>
      </c>
      <c r="D18" s="4">
        <v>234140126</v>
      </c>
      <c r="E18" s="4" t="s">
        <v>67</v>
      </c>
      <c r="F18" s="5" t="s">
        <v>75</v>
      </c>
      <c r="G18" s="5" t="s">
        <v>188</v>
      </c>
      <c r="H18" s="5" t="s">
        <v>65</v>
      </c>
      <c r="I18" s="5">
        <v>2</v>
      </c>
    </row>
    <row r="19" ht="14.25" spans="1:9">
      <c r="A19" s="4">
        <v>18</v>
      </c>
      <c r="B19" s="4" t="s">
        <v>7</v>
      </c>
      <c r="C19" s="4" t="s">
        <v>8</v>
      </c>
      <c r="D19" s="4">
        <v>234140134</v>
      </c>
      <c r="E19" s="4" t="s">
        <v>14</v>
      </c>
      <c r="F19" s="5" t="s">
        <v>75</v>
      </c>
      <c r="G19" s="5" t="s">
        <v>188</v>
      </c>
      <c r="H19" s="5" t="s">
        <v>11</v>
      </c>
      <c r="I19" s="5">
        <v>2</v>
      </c>
    </row>
    <row r="20" ht="14.25" spans="1:9">
      <c r="A20" s="4">
        <v>19</v>
      </c>
      <c r="B20" s="4" t="s">
        <v>7</v>
      </c>
      <c r="C20" s="4" t="s">
        <v>8</v>
      </c>
      <c r="D20" s="4">
        <v>234140134</v>
      </c>
      <c r="E20" s="4" t="s">
        <v>14</v>
      </c>
      <c r="F20" s="5" t="s">
        <v>75</v>
      </c>
      <c r="G20" s="5" t="s">
        <v>188</v>
      </c>
      <c r="H20" s="5" t="s">
        <v>52</v>
      </c>
      <c r="I20" s="5">
        <v>2</v>
      </c>
    </row>
    <row r="21" ht="14.25" spans="1:9">
      <c r="A21" s="4">
        <v>20</v>
      </c>
      <c r="B21" s="4" t="s">
        <v>7</v>
      </c>
      <c r="C21" s="4" t="s">
        <v>8</v>
      </c>
      <c r="D21" s="4">
        <v>234140134</v>
      </c>
      <c r="E21" s="4" t="s">
        <v>14</v>
      </c>
      <c r="F21" s="5" t="s">
        <v>75</v>
      </c>
      <c r="G21" s="5" t="s">
        <v>188</v>
      </c>
      <c r="H21" s="5" t="s">
        <v>55</v>
      </c>
      <c r="I21" s="5">
        <v>2</v>
      </c>
    </row>
    <row r="22" ht="14.25" spans="1:9">
      <c r="A22" s="4">
        <v>21</v>
      </c>
      <c r="B22" s="4" t="s">
        <v>7</v>
      </c>
      <c r="C22" s="4" t="s">
        <v>8</v>
      </c>
      <c r="D22" s="4">
        <v>234140134</v>
      </c>
      <c r="E22" s="4" t="s">
        <v>14</v>
      </c>
      <c r="F22" s="5" t="s">
        <v>75</v>
      </c>
      <c r="G22" s="5" t="s">
        <v>188</v>
      </c>
      <c r="H22" s="5" t="s">
        <v>65</v>
      </c>
      <c r="I22" s="5">
        <v>2</v>
      </c>
    </row>
    <row r="23" ht="14.25" spans="1:9">
      <c r="A23" s="4">
        <v>22</v>
      </c>
      <c r="B23" s="4" t="s">
        <v>7</v>
      </c>
      <c r="C23" s="4" t="s">
        <v>17</v>
      </c>
      <c r="D23" s="4">
        <v>234140201</v>
      </c>
      <c r="E23" s="4" t="s">
        <v>19</v>
      </c>
      <c r="F23" s="5" t="s">
        <v>75</v>
      </c>
      <c r="G23" s="5" t="s">
        <v>188</v>
      </c>
      <c r="H23" s="5" t="s">
        <v>11</v>
      </c>
      <c r="I23" s="5">
        <v>2</v>
      </c>
    </row>
    <row r="24" ht="14.25" spans="1:9">
      <c r="A24" s="4">
        <v>23</v>
      </c>
      <c r="B24" s="4" t="s">
        <v>7</v>
      </c>
      <c r="C24" s="4" t="s">
        <v>17</v>
      </c>
      <c r="D24" s="4">
        <v>234140201</v>
      </c>
      <c r="E24" s="4" t="s">
        <v>19</v>
      </c>
      <c r="F24" s="5" t="s">
        <v>75</v>
      </c>
      <c r="G24" s="5" t="s">
        <v>188</v>
      </c>
      <c r="H24" s="5" t="s">
        <v>52</v>
      </c>
      <c r="I24" s="5">
        <v>2</v>
      </c>
    </row>
    <row r="25" ht="14.25" spans="1:9">
      <c r="A25" s="4">
        <v>24</v>
      </c>
      <c r="B25" s="4" t="s">
        <v>7</v>
      </c>
      <c r="C25" s="4" t="s">
        <v>17</v>
      </c>
      <c r="D25" s="4">
        <v>234140201</v>
      </c>
      <c r="E25" s="4" t="s">
        <v>19</v>
      </c>
      <c r="F25" s="5" t="s">
        <v>75</v>
      </c>
      <c r="G25" s="5" t="s">
        <v>188</v>
      </c>
      <c r="H25" s="5" t="s">
        <v>55</v>
      </c>
      <c r="I25" s="5">
        <v>2</v>
      </c>
    </row>
    <row r="26" ht="14.25" spans="1:9">
      <c r="A26" s="4">
        <v>25</v>
      </c>
      <c r="B26" s="4" t="s">
        <v>7</v>
      </c>
      <c r="C26" s="4" t="s">
        <v>17</v>
      </c>
      <c r="D26" s="4">
        <v>234140201</v>
      </c>
      <c r="E26" s="4" t="s">
        <v>19</v>
      </c>
      <c r="F26" s="5" t="s">
        <v>75</v>
      </c>
      <c r="G26" s="5" t="s">
        <v>188</v>
      </c>
      <c r="H26" s="5" t="s">
        <v>65</v>
      </c>
      <c r="I26" s="5">
        <v>2</v>
      </c>
    </row>
    <row r="27" ht="14.25" spans="1:9">
      <c r="A27" s="4">
        <v>26</v>
      </c>
      <c r="B27" s="4" t="s">
        <v>7</v>
      </c>
      <c r="C27" s="4" t="s">
        <v>17</v>
      </c>
      <c r="D27" s="4">
        <v>234140203</v>
      </c>
      <c r="E27" s="4" t="s">
        <v>70</v>
      </c>
      <c r="F27" s="5" t="s">
        <v>75</v>
      </c>
      <c r="G27" s="5" t="s">
        <v>188</v>
      </c>
      <c r="H27" s="5" t="s">
        <v>65</v>
      </c>
      <c r="I27" s="5">
        <v>2</v>
      </c>
    </row>
    <row r="28" ht="14.25" spans="1:9">
      <c r="A28" s="4">
        <v>27</v>
      </c>
      <c r="B28" s="4" t="s">
        <v>7</v>
      </c>
      <c r="C28" s="4" t="s">
        <v>17</v>
      </c>
      <c r="D28" s="4">
        <v>234140210</v>
      </c>
      <c r="E28" s="4" t="s">
        <v>53</v>
      </c>
      <c r="F28" s="5" t="s">
        <v>75</v>
      </c>
      <c r="G28" s="5" t="s">
        <v>188</v>
      </c>
      <c r="H28" s="5" t="s">
        <v>52</v>
      </c>
      <c r="I28" s="5">
        <v>2</v>
      </c>
    </row>
    <row r="29" ht="14.25" spans="1:9">
      <c r="A29" s="4">
        <v>28</v>
      </c>
      <c r="B29" s="4" t="s">
        <v>7</v>
      </c>
      <c r="C29" s="4" t="s">
        <v>17</v>
      </c>
      <c r="D29" s="4">
        <v>234140210</v>
      </c>
      <c r="E29" s="4" t="s">
        <v>53</v>
      </c>
      <c r="F29" s="5" t="s">
        <v>75</v>
      </c>
      <c r="G29" s="5" t="s">
        <v>188</v>
      </c>
      <c r="H29" s="5" t="s">
        <v>55</v>
      </c>
      <c r="I29" s="5">
        <v>2</v>
      </c>
    </row>
    <row r="30" ht="14.25" spans="1:9">
      <c r="A30" s="4">
        <v>29</v>
      </c>
      <c r="B30" s="4" t="s">
        <v>7</v>
      </c>
      <c r="C30" s="4" t="s">
        <v>17</v>
      </c>
      <c r="D30" s="4">
        <v>234140210</v>
      </c>
      <c r="E30" s="4" t="s">
        <v>53</v>
      </c>
      <c r="F30" s="5" t="s">
        <v>75</v>
      </c>
      <c r="G30" s="5" t="s">
        <v>188</v>
      </c>
      <c r="H30" s="5" t="s">
        <v>65</v>
      </c>
      <c r="I30" s="5">
        <v>2</v>
      </c>
    </row>
    <row r="31" ht="14.25" spans="1:9">
      <c r="A31" s="4">
        <v>30</v>
      </c>
      <c r="B31" s="4" t="s">
        <v>7</v>
      </c>
      <c r="C31" s="4" t="s">
        <v>17</v>
      </c>
      <c r="D31" s="4">
        <v>234140213</v>
      </c>
      <c r="E31" s="4" t="s">
        <v>21</v>
      </c>
      <c r="F31" s="5" t="s">
        <v>75</v>
      </c>
      <c r="G31" s="5" t="s">
        <v>188</v>
      </c>
      <c r="H31" s="5" t="s">
        <v>11</v>
      </c>
      <c r="I31" s="5">
        <v>2</v>
      </c>
    </row>
    <row r="32" ht="14.25" spans="1:9">
      <c r="A32" s="4">
        <v>31</v>
      </c>
      <c r="B32" s="4" t="s">
        <v>7</v>
      </c>
      <c r="C32" s="4" t="s">
        <v>17</v>
      </c>
      <c r="D32" s="4">
        <v>234140213</v>
      </c>
      <c r="E32" s="4" t="s">
        <v>21</v>
      </c>
      <c r="F32" s="5" t="s">
        <v>75</v>
      </c>
      <c r="G32" s="5" t="s">
        <v>188</v>
      </c>
      <c r="H32" s="5" t="s">
        <v>52</v>
      </c>
      <c r="I32" s="5">
        <v>2</v>
      </c>
    </row>
    <row r="33" ht="14.25" spans="1:9">
      <c r="A33" s="4">
        <v>32</v>
      </c>
      <c r="B33" s="4" t="s">
        <v>7</v>
      </c>
      <c r="C33" s="4" t="s">
        <v>17</v>
      </c>
      <c r="D33" s="4">
        <v>234140213</v>
      </c>
      <c r="E33" s="4" t="s">
        <v>21</v>
      </c>
      <c r="F33" s="5" t="s">
        <v>75</v>
      </c>
      <c r="G33" s="5" t="s">
        <v>188</v>
      </c>
      <c r="H33" s="5" t="s">
        <v>55</v>
      </c>
      <c r="I33" s="5">
        <v>2</v>
      </c>
    </row>
    <row r="34" ht="14.25" spans="1:9">
      <c r="A34" s="4">
        <v>33</v>
      </c>
      <c r="B34" s="4" t="s">
        <v>7</v>
      </c>
      <c r="C34" s="4" t="s">
        <v>17</v>
      </c>
      <c r="D34" s="4">
        <v>234140213</v>
      </c>
      <c r="E34" s="4" t="s">
        <v>21</v>
      </c>
      <c r="F34" s="5" t="s">
        <v>75</v>
      </c>
      <c r="G34" s="5" t="s">
        <v>188</v>
      </c>
      <c r="H34" s="5" t="s">
        <v>65</v>
      </c>
      <c r="I34" s="5">
        <v>2</v>
      </c>
    </row>
    <row r="35" ht="14.25" spans="1:9">
      <c r="A35" s="4">
        <v>34</v>
      </c>
      <c r="B35" s="4" t="s">
        <v>7</v>
      </c>
      <c r="C35" s="4" t="s">
        <v>17</v>
      </c>
      <c r="D35" s="4">
        <v>234140219</v>
      </c>
      <c r="E35" s="4" t="s">
        <v>189</v>
      </c>
      <c r="F35" s="5" t="s">
        <v>75</v>
      </c>
      <c r="G35" s="5" t="s">
        <v>188</v>
      </c>
      <c r="H35" s="5" t="s">
        <v>11</v>
      </c>
      <c r="I35" s="5">
        <v>2</v>
      </c>
    </row>
    <row r="36" ht="14.25" spans="1:9">
      <c r="A36" s="4">
        <v>35</v>
      </c>
      <c r="B36" s="4" t="s">
        <v>7</v>
      </c>
      <c r="C36" s="4" t="s">
        <v>17</v>
      </c>
      <c r="D36" s="4">
        <v>234140219</v>
      </c>
      <c r="E36" s="4" t="s">
        <v>189</v>
      </c>
      <c r="F36" s="5" t="s">
        <v>75</v>
      </c>
      <c r="G36" s="5" t="s">
        <v>188</v>
      </c>
      <c r="H36" s="5" t="s">
        <v>52</v>
      </c>
      <c r="I36" s="5">
        <v>2</v>
      </c>
    </row>
    <row r="37" ht="14.25" spans="1:9">
      <c r="A37" s="4">
        <v>36</v>
      </c>
      <c r="B37" s="4" t="s">
        <v>7</v>
      </c>
      <c r="C37" s="4" t="s">
        <v>17</v>
      </c>
      <c r="D37" s="4">
        <v>234140219</v>
      </c>
      <c r="E37" s="4" t="s">
        <v>189</v>
      </c>
      <c r="F37" s="5" t="s">
        <v>75</v>
      </c>
      <c r="G37" s="5" t="s">
        <v>188</v>
      </c>
      <c r="H37" s="5" t="s">
        <v>55</v>
      </c>
      <c r="I37" s="5">
        <v>2</v>
      </c>
    </row>
    <row r="38" ht="14.25" spans="1:9">
      <c r="A38" s="4">
        <v>37</v>
      </c>
      <c r="B38" s="4" t="s">
        <v>7</v>
      </c>
      <c r="C38" s="4" t="s">
        <v>17</v>
      </c>
      <c r="D38" s="4">
        <v>234140219</v>
      </c>
      <c r="E38" s="4" t="s">
        <v>189</v>
      </c>
      <c r="F38" s="5" t="s">
        <v>75</v>
      </c>
      <c r="G38" s="5" t="s">
        <v>188</v>
      </c>
      <c r="H38" s="5" t="s">
        <v>65</v>
      </c>
      <c r="I38" s="5">
        <v>2</v>
      </c>
    </row>
    <row r="39" ht="14.25" spans="1:9">
      <c r="A39" s="4">
        <v>38</v>
      </c>
      <c r="B39" s="4" t="s">
        <v>7</v>
      </c>
      <c r="C39" s="4" t="s">
        <v>17</v>
      </c>
      <c r="D39" s="4">
        <v>234140221</v>
      </c>
      <c r="E39" s="4" t="s">
        <v>190</v>
      </c>
      <c r="F39" s="5" t="s">
        <v>75</v>
      </c>
      <c r="G39" s="5" t="s">
        <v>188</v>
      </c>
      <c r="H39" s="5" t="s">
        <v>11</v>
      </c>
      <c r="I39" s="5">
        <v>2</v>
      </c>
    </row>
    <row r="40" ht="14.25" spans="1:9">
      <c r="A40" s="4">
        <v>39</v>
      </c>
      <c r="B40" s="4" t="s">
        <v>7</v>
      </c>
      <c r="C40" s="4" t="s">
        <v>17</v>
      </c>
      <c r="D40" s="4">
        <v>234140221</v>
      </c>
      <c r="E40" s="4" t="s">
        <v>190</v>
      </c>
      <c r="F40" s="5" t="s">
        <v>75</v>
      </c>
      <c r="G40" s="5" t="s">
        <v>188</v>
      </c>
      <c r="H40" s="5" t="s">
        <v>52</v>
      </c>
      <c r="I40" s="5">
        <v>2</v>
      </c>
    </row>
    <row r="41" ht="14.25" spans="1:9">
      <c r="A41" s="4">
        <v>40</v>
      </c>
      <c r="B41" s="4" t="s">
        <v>7</v>
      </c>
      <c r="C41" s="4" t="s">
        <v>17</v>
      </c>
      <c r="D41" s="4">
        <v>234140221</v>
      </c>
      <c r="E41" s="4" t="s">
        <v>190</v>
      </c>
      <c r="F41" s="5" t="s">
        <v>75</v>
      </c>
      <c r="G41" s="5" t="s">
        <v>188</v>
      </c>
      <c r="H41" s="5" t="s">
        <v>55</v>
      </c>
      <c r="I41" s="5">
        <v>2</v>
      </c>
    </row>
    <row r="42" ht="14.25" spans="1:9">
      <c r="A42" s="4">
        <v>41</v>
      </c>
      <c r="B42" s="4" t="s">
        <v>7</v>
      </c>
      <c r="C42" s="4" t="s">
        <v>17</v>
      </c>
      <c r="D42" s="4">
        <v>234140221</v>
      </c>
      <c r="E42" s="4" t="s">
        <v>190</v>
      </c>
      <c r="F42" s="5" t="s">
        <v>75</v>
      </c>
      <c r="G42" s="5" t="s">
        <v>188</v>
      </c>
      <c r="H42" s="5" t="s">
        <v>65</v>
      </c>
      <c r="I42" s="5">
        <v>2</v>
      </c>
    </row>
    <row r="43" ht="14.25" spans="1:9">
      <c r="A43" s="4">
        <v>42</v>
      </c>
      <c r="B43" s="4" t="s">
        <v>7</v>
      </c>
      <c r="C43" s="4" t="s">
        <v>17</v>
      </c>
      <c r="D43" s="4">
        <v>234140225</v>
      </c>
      <c r="E43" s="4" t="s">
        <v>18</v>
      </c>
      <c r="F43" s="5" t="s">
        <v>75</v>
      </c>
      <c r="G43" s="5" t="s">
        <v>188</v>
      </c>
      <c r="H43" s="5" t="s">
        <v>11</v>
      </c>
      <c r="I43" s="5">
        <v>2</v>
      </c>
    </row>
    <row r="44" ht="14.25" spans="1:9">
      <c r="A44" s="4">
        <v>43</v>
      </c>
      <c r="B44" s="4" t="s">
        <v>7</v>
      </c>
      <c r="C44" s="4" t="s">
        <v>17</v>
      </c>
      <c r="D44" s="4">
        <v>234140225</v>
      </c>
      <c r="E44" s="4" t="s">
        <v>18</v>
      </c>
      <c r="F44" s="5" t="s">
        <v>75</v>
      </c>
      <c r="G44" s="5" t="s">
        <v>188</v>
      </c>
      <c r="H44" s="5" t="s">
        <v>65</v>
      </c>
      <c r="I44" s="5">
        <v>2</v>
      </c>
    </row>
    <row r="45" ht="14.25" spans="1:9">
      <c r="A45" s="4">
        <v>44</v>
      </c>
      <c r="B45" s="4" t="s">
        <v>7</v>
      </c>
      <c r="C45" s="4" t="s">
        <v>17</v>
      </c>
      <c r="D45" s="4">
        <v>234140227</v>
      </c>
      <c r="E45" s="4" t="s">
        <v>20</v>
      </c>
      <c r="F45" s="5" t="s">
        <v>75</v>
      </c>
      <c r="G45" s="5" t="s">
        <v>188</v>
      </c>
      <c r="H45" s="5" t="s">
        <v>11</v>
      </c>
      <c r="I45" s="5">
        <v>2</v>
      </c>
    </row>
    <row r="46" ht="14.25" spans="1:9">
      <c r="A46" s="4">
        <v>45</v>
      </c>
      <c r="B46" s="4" t="s">
        <v>7</v>
      </c>
      <c r="C46" s="4" t="s">
        <v>17</v>
      </c>
      <c r="D46" s="4">
        <v>234140227</v>
      </c>
      <c r="E46" s="4" t="s">
        <v>20</v>
      </c>
      <c r="F46" s="5" t="s">
        <v>75</v>
      </c>
      <c r="G46" s="5" t="s">
        <v>188</v>
      </c>
      <c r="H46" s="5" t="s">
        <v>65</v>
      </c>
      <c r="I46" s="5">
        <v>2</v>
      </c>
    </row>
    <row r="47" ht="14.25" spans="1:9">
      <c r="A47" s="4">
        <v>46</v>
      </c>
      <c r="B47" s="4" t="s">
        <v>7</v>
      </c>
      <c r="C47" s="4" t="s">
        <v>17</v>
      </c>
      <c r="D47" s="4">
        <v>234140235</v>
      </c>
      <c r="E47" s="4" t="s">
        <v>68</v>
      </c>
      <c r="F47" s="5" t="s">
        <v>75</v>
      </c>
      <c r="G47" s="5" t="s">
        <v>188</v>
      </c>
      <c r="H47" s="5" t="s">
        <v>65</v>
      </c>
      <c r="I47" s="5">
        <v>2</v>
      </c>
    </row>
    <row r="48" ht="14.25" spans="1:9">
      <c r="A48" s="4">
        <v>47</v>
      </c>
      <c r="B48" s="4" t="s">
        <v>7</v>
      </c>
      <c r="C48" s="4" t="s">
        <v>17</v>
      </c>
      <c r="D48" s="4">
        <v>234140240</v>
      </c>
      <c r="E48" s="4" t="s">
        <v>69</v>
      </c>
      <c r="F48" s="5" t="s">
        <v>75</v>
      </c>
      <c r="G48" s="5" t="s">
        <v>188</v>
      </c>
      <c r="H48" s="5" t="s">
        <v>65</v>
      </c>
      <c r="I48" s="5">
        <v>2</v>
      </c>
    </row>
    <row r="49" ht="14.25" spans="1:9">
      <c r="A49" s="4">
        <v>48</v>
      </c>
      <c r="B49" s="4" t="s">
        <v>7</v>
      </c>
      <c r="C49" s="4" t="s">
        <v>22</v>
      </c>
      <c r="D49" s="4">
        <v>234140301</v>
      </c>
      <c r="E49" s="4" t="s">
        <v>25</v>
      </c>
      <c r="F49" s="5" t="s">
        <v>75</v>
      </c>
      <c r="G49" s="5" t="s">
        <v>188</v>
      </c>
      <c r="H49" s="5" t="s">
        <v>11</v>
      </c>
      <c r="I49" s="5">
        <v>2</v>
      </c>
    </row>
    <row r="50" ht="14.25" spans="1:9">
      <c r="A50" s="4">
        <v>49</v>
      </c>
      <c r="B50" s="4" t="s">
        <v>7</v>
      </c>
      <c r="C50" s="4" t="s">
        <v>22</v>
      </c>
      <c r="D50" s="4">
        <v>234140301</v>
      </c>
      <c r="E50" s="4" t="s">
        <v>25</v>
      </c>
      <c r="F50" s="5" t="s">
        <v>75</v>
      </c>
      <c r="G50" s="5" t="s">
        <v>188</v>
      </c>
      <c r="H50" s="5" t="s">
        <v>52</v>
      </c>
      <c r="I50" s="5">
        <v>2</v>
      </c>
    </row>
    <row r="51" ht="14.25" spans="1:9">
      <c r="A51" s="4">
        <v>50</v>
      </c>
      <c r="B51" s="4" t="s">
        <v>7</v>
      </c>
      <c r="C51" s="4" t="s">
        <v>22</v>
      </c>
      <c r="D51" s="4">
        <v>234140301</v>
      </c>
      <c r="E51" s="4" t="s">
        <v>25</v>
      </c>
      <c r="F51" s="5" t="s">
        <v>75</v>
      </c>
      <c r="G51" s="5" t="s">
        <v>188</v>
      </c>
      <c r="H51" s="5" t="s">
        <v>55</v>
      </c>
      <c r="I51" s="5">
        <v>2</v>
      </c>
    </row>
    <row r="52" ht="14.25" spans="1:9">
      <c r="A52" s="4">
        <v>51</v>
      </c>
      <c r="B52" s="4" t="s">
        <v>7</v>
      </c>
      <c r="C52" s="4" t="s">
        <v>22</v>
      </c>
      <c r="D52" s="4">
        <v>234140339</v>
      </c>
      <c r="E52" s="4" t="s">
        <v>191</v>
      </c>
      <c r="F52" s="5" t="s">
        <v>75</v>
      </c>
      <c r="G52" s="5" t="s">
        <v>188</v>
      </c>
      <c r="H52" s="5" t="s">
        <v>11</v>
      </c>
      <c r="I52" s="5">
        <v>2</v>
      </c>
    </row>
    <row r="53" ht="14.25" spans="1:9">
      <c r="A53" s="4">
        <v>52</v>
      </c>
      <c r="B53" s="4" t="s">
        <v>7</v>
      </c>
      <c r="C53" s="4" t="s">
        <v>26</v>
      </c>
      <c r="D53" s="4">
        <v>234140403</v>
      </c>
      <c r="E53" s="4" t="s">
        <v>73</v>
      </c>
      <c r="F53" s="5" t="s">
        <v>75</v>
      </c>
      <c r="G53" s="5" t="s">
        <v>188</v>
      </c>
      <c r="H53" s="5" t="s">
        <v>65</v>
      </c>
      <c r="I53" s="5">
        <v>2</v>
      </c>
    </row>
    <row r="54" ht="14.25" spans="1:9">
      <c r="A54" s="4">
        <v>53</v>
      </c>
      <c r="B54" s="4" t="s">
        <v>7</v>
      </c>
      <c r="C54" s="4" t="s">
        <v>26</v>
      </c>
      <c r="D54" s="4">
        <v>234140409</v>
      </c>
      <c r="E54" s="4" t="s">
        <v>74</v>
      </c>
      <c r="F54" s="5" t="s">
        <v>75</v>
      </c>
      <c r="G54" s="5" t="s">
        <v>188</v>
      </c>
      <c r="H54" s="5" t="s">
        <v>65</v>
      </c>
      <c r="I54" s="5">
        <v>2</v>
      </c>
    </row>
    <row r="55" ht="14.25" spans="1:9">
      <c r="A55" s="4">
        <v>54</v>
      </c>
      <c r="B55" s="4" t="s">
        <v>7</v>
      </c>
      <c r="C55" s="4" t="s">
        <v>26</v>
      </c>
      <c r="D55" s="4">
        <v>234140411</v>
      </c>
      <c r="E55" s="4" t="s">
        <v>54</v>
      </c>
      <c r="F55" s="5" t="s">
        <v>75</v>
      </c>
      <c r="G55" s="5" t="s">
        <v>188</v>
      </c>
      <c r="H55" s="5" t="s">
        <v>52</v>
      </c>
      <c r="I55" s="5">
        <v>2</v>
      </c>
    </row>
    <row r="56" ht="14.25" spans="1:9">
      <c r="A56" s="4">
        <v>55</v>
      </c>
      <c r="B56" s="4" t="s">
        <v>7</v>
      </c>
      <c r="C56" s="4" t="s">
        <v>26</v>
      </c>
      <c r="D56" s="4">
        <v>234140411</v>
      </c>
      <c r="E56" s="4" t="s">
        <v>54</v>
      </c>
      <c r="F56" s="5" t="s">
        <v>75</v>
      </c>
      <c r="G56" s="5" t="s">
        <v>188</v>
      </c>
      <c r="H56" s="5" t="s">
        <v>55</v>
      </c>
      <c r="I56" s="5">
        <v>2</v>
      </c>
    </row>
    <row r="57" ht="14.25" spans="1:9">
      <c r="A57" s="4">
        <v>56</v>
      </c>
      <c r="B57" s="4" t="s">
        <v>7</v>
      </c>
      <c r="C57" s="4" t="s">
        <v>26</v>
      </c>
      <c r="D57" s="4">
        <v>234140411</v>
      </c>
      <c r="E57" s="4" t="s">
        <v>54</v>
      </c>
      <c r="F57" s="5" t="s">
        <v>75</v>
      </c>
      <c r="G57" s="5" t="s">
        <v>188</v>
      </c>
      <c r="H57" s="5" t="s">
        <v>65</v>
      </c>
      <c r="I57" s="5">
        <v>2</v>
      </c>
    </row>
    <row r="58" ht="14.25" spans="1:9">
      <c r="A58" s="4">
        <v>57</v>
      </c>
      <c r="B58" s="4" t="s">
        <v>7</v>
      </c>
      <c r="C58" s="4" t="s">
        <v>26</v>
      </c>
      <c r="D58" s="4">
        <v>234140414</v>
      </c>
      <c r="E58" s="4" t="s">
        <v>31</v>
      </c>
      <c r="F58" s="5" t="s">
        <v>75</v>
      </c>
      <c r="G58" s="5" t="s">
        <v>188</v>
      </c>
      <c r="H58" s="5" t="s">
        <v>11</v>
      </c>
      <c r="I58" s="5">
        <v>2</v>
      </c>
    </row>
    <row r="59" ht="14.25" spans="1:9">
      <c r="A59" s="4">
        <v>58</v>
      </c>
      <c r="B59" s="4" t="s">
        <v>7</v>
      </c>
      <c r="C59" s="4" t="s">
        <v>26</v>
      </c>
      <c r="D59" s="4">
        <v>234140414</v>
      </c>
      <c r="E59" s="4" t="s">
        <v>31</v>
      </c>
      <c r="F59" s="5" t="s">
        <v>75</v>
      </c>
      <c r="G59" s="5" t="s">
        <v>188</v>
      </c>
      <c r="H59" s="5" t="s">
        <v>55</v>
      </c>
      <c r="I59" s="5">
        <v>2</v>
      </c>
    </row>
    <row r="60" ht="14.25" spans="1:9">
      <c r="A60" s="4">
        <v>59</v>
      </c>
      <c r="B60" s="4" t="s">
        <v>7</v>
      </c>
      <c r="C60" s="4" t="s">
        <v>26</v>
      </c>
      <c r="D60" s="4">
        <v>234140414</v>
      </c>
      <c r="E60" s="4" t="s">
        <v>31</v>
      </c>
      <c r="F60" s="5" t="s">
        <v>75</v>
      </c>
      <c r="G60" s="5" t="s">
        <v>188</v>
      </c>
      <c r="H60" s="5" t="s">
        <v>65</v>
      </c>
      <c r="I60" s="5">
        <v>2</v>
      </c>
    </row>
    <row r="61" ht="14.25" spans="1:9">
      <c r="A61" s="4">
        <v>60</v>
      </c>
      <c r="B61" s="4" t="s">
        <v>7</v>
      </c>
      <c r="C61" s="4" t="s">
        <v>26</v>
      </c>
      <c r="D61" s="4">
        <v>234140417</v>
      </c>
      <c r="E61" s="4" t="s">
        <v>29</v>
      </c>
      <c r="F61" s="5" t="s">
        <v>75</v>
      </c>
      <c r="G61" s="5" t="s">
        <v>188</v>
      </c>
      <c r="H61" s="5" t="s">
        <v>55</v>
      </c>
      <c r="I61" s="5">
        <v>2</v>
      </c>
    </row>
    <row r="62" ht="14.25" spans="1:9">
      <c r="A62" s="4">
        <v>61</v>
      </c>
      <c r="B62" s="4" t="s">
        <v>7</v>
      </c>
      <c r="C62" s="4" t="s">
        <v>26</v>
      </c>
      <c r="D62" s="4">
        <v>234140418</v>
      </c>
      <c r="E62" s="4" t="s">
        <v>58</v>
      </c>
      <c r="F62" s="5" t="s">
        <v>75</v>
      </c>
      <c r="G62" s="5" t="s">
        <v>188</v>
      </c>
      <c r="H62" s="5" t="s">
        <v>55</v>
      </c>
      <c r="I62" s="5">
        <v>2</v>
      </c>
    </row>
    <row r="63" ht="14.25" spans="1:9">
      <c r="A63" s="4">
        <v>62</v>
      </c>
      <c r="B63" s="4" t="s">
        <v>7</v>
      </c>
      <c r="C63" s="4" t="s">
        <v>26</v>
      </c>
      <c r="D63" s="4">
        <v>234140418</v>
      </c>
      <c r="E63" s="4" t="s">
        <v>58</v>
      </c>
      <c r="F63" s="5" t="s">
        <v>75</v>
      </c>
      <c r="G63" s="5" t="s">
        <v>188</v>
      </c>
      <c r="H63" s="5" t="s">
        <v>65</v>
      </c>
      <c r="I63" s="5">
        <v>2</v>
      </c>
    </row>
    <row r="64" ht="14.25" spans="1:9">
      <c r="A64" s="4">
        <v>63</v>
      </c>
      <c r="B64" s="4" t="s">
        <v>7</v>
      </c>
      <c r="C64" s="4" t="s">
        <v>26</v>
      </c>
      <c r="D64" s="4">
        <v>234140427</v>
      </c>
      <c r="E64" s="4" t="s">
        <v>33</v>
      </c>
      <c r="F64" s="5" t="s">
        <v>75</v>
      </c>
      <c r="G64" s="5" t="s">
        <v>188</v>
      </c>
      <c r="H64" s="5" t="s">
        <v>11</v>
      </c>
      <c r="I64" s="5">
        <v>2</v>
      </c>
    </row>
    <row r="65" ht="14.25" spans="1:9">
      <c r="A65" s="4">
        <v>64</v>
      </c>
      <c r="B65" s="4" t="s">
        <v>7</v>
      </c>
      <c r="C65" s="4" t="s">
        <v>26</v>
      </c>
      <c r="D65" s="4">
        <v>234140427</v>
      </c>
      <c r="E65" s="4" t="s">
        <v>33</v>
      </c>
      <c r="F65" s="5" t="s">
        <v>75</v>
      </c>
      <c r="G65" s="5" t="s">
        <v>188</v>
      </c>
      <c r="H65" s="5" t="s">
        <v>52</v>
      </c>
      <c r="I65" s="5">
        <v>2</v>
      </c>
    </row>
    <row r="66" ht="14.25" spans="1:9">
      <c r="A66" s="4">
        <v>65</v>
      </c>
      <c r="B66" s="4" t="s">
        <v>7</v>
      </c>
      <c r="C66" s="4" t="s">
        <v>26</v>
      </c>
      <c r="D66" s="4">
        <v>234140427</v>
      </c>
      <c r="E66" s="4" t="s">
        <v>33</v>
      </c>
      <c r="F66" s="5" t="s">
        <v>75</v>
      </c>
      <c r="G66" s="5" t="s">
        <v>188</v>
      </c>
      <c r="H66" s="5" t="s">
        <v>55</v>
      </c>
      <c r="I66" s="5">
        <v>2</v>
      </c>
    </row>
    <row r="67" ht="14.25" spans="1:9">
      <c r="A67" s="4">
        <v>66</v>
      </c>
      <c r="B67" s="4" t="s">
        <v>7</v>
      </c>
      <c r="C67" s="4" t="s">
        <v>26</v>
      </c>
      <c r="D67" s="4">
        <v>234140427</v>
      </c>
      <c r="E67" s="4" t="s">
        <v>33</v>
      </c>
      <c r="F67" s="5" t="s">
        <v>75</v>
      </c>
      <c r="G67" s="5" t="s">
        <v>188</v>
      </c>
      <c r="H67" s="5" t="s">
        <v>65</v>
      </c>
      <c r="I67" s="5">
        <v>2</v>
      </c>
    </row>
    <row r="68" ht="14.25" spans="1:9">
      <c r="A68" s="4">
        <v>67</v>
      </c>
      <c r="B68" s="4" t="s">
        <v>7</v>
      </c>
      <c r="C68" s="4" t="s">
        <v>26</v>
      </c>
      <c r="D68" s="4">
        <v>234140435</v>
      </c>
      <c r="E68" s="4" t="s">
        <v>30</v>
      </c>
      <c r="F68" s="5" t="s">
        <v>75</v>
      </c>
      <c r="G68" s="5" t="s">
        <v>188</v>
      </c>
      <c r="H68" s="5" t="s">
        <v>11</v>
      </c>
      <c r="I68" s="5">
        <v>2</v>
      </c>
    </row>
    <row r="69" ht="14.25" spans="1:9">
      <c r="A69" s="4">
        <v>68</v>
      </c>
      <c r="B69" s="4" t="s">
        <v>7</v>
      </c>
      <c r="C69" s="4" t="s">
        <v>26</v>
      </c>
      <c r="D69" s="4">
        <v>234140435</v>
      </c>
      <c r="E69" s="4" t="s">
        <v>30</v>
      </c>
      <c r="F69" s="5" t="s">
        <v>75</v>
      </c>
      <c r="G69" s="5" t="s">
        <v>188</v>
      </c>
      <c r="H69" s="5" t="s">
        <v>55</v>
      </c>
      <c r="I69" s="5">
        <v>2</v>
      </c>
    </row>
    <row r="70" ht="14.25" spans="1:9">
      <c r="A70" s="4">
        <v>69</v>
      </c>
      <c r="B70" s="4" t="s">
        <v>7</v>
      </c>
      <c r="C70" s="4" t="s">
        <v>26</v>
      </c>
      <c r="D70" s="4">
        <v>234140435</v>
      </c>
      <c r="E70" s="4" t="s">
        <v>30</v>
      </c>
      <c r="F70" s="5" t="s">
        <v>75</v>
      </c>
      <c r="G70" s="5" t="s">
        <v>188</v>
      </c>
      <c r="H70" s="5" t="s">
        <v>65</v>
      </c>
      <c r="I70" s="5">
        <v>2</v>
      </c>
    </row>
    <row r="71" ht="14.25" spans="1:9">
      <c r="A71" s="4">
        <v>70</v>
      </c>
      <c r="B71" s="4" t="s">
        <v>7</v>
      </c>
      <c r="C71" s="4" t="s">
        <v>26</v>
      </c>
      <c r="D71" s="4">
        <v>234140437</v>
      </c>
      <c r="E71" s="4" t="s">
        <v>72</v>
      </c>
      <c r="F71" s="5" t="s">
        <v>75</v>
      </c>
      <c r="G71" s="5" t="s">
        <v>188</v>
      </c>
      <c r="H71" s="5" t="s">
        <v>65</v>
      </c>
      <c r="I71" s="5">
        <v>2</v>
      </c>
    </row>
    <row r="72" ht="14.25" spans="1:9">
      <c r="A72" s="4">
        <v>71</v>
      </c>
      <c r="B72" s="4" t="s">
        <v>7</v>
      </c>
      <c r="C72" s="4" t="s">
        <v>34</v>
      </c>
      <c r="D72" s="4">
        <v>234140508</v>
      </c>
      <c r="E72" s="4" t="s">
        <v>60</v>
      </c>
      <c r="F72" s="5" t="s">
        <v>75</v>
      </c>
      <c r="G72" s="5" t="s">
        <v>188</v>
      </c>
      <c r="H72" s="5" t="s">
        <v>55</v>
      </c>
      <c r="I72" s="5">
        <v>2</v>
      </c>
    </row>
    <row r="73" ht="14.25" spans="1:9">
      <c r="A73" s="4">
        <v>72</v>
      </c>
      <c r="B73" s="4" t="s">
        <v>7</v>
      </c>
      <c r="C73" s="4" t="s">
        <v>34</v>
      </c>
      <c r="D73" s="4">
        <v>234140508</v>
      </c>
      <c r="E73" s="4" t="s">
        <v>60</v>
      </c>
      <c r="F73" s="5" t="s">
        <v>75</v>
      </c>
      <c r="G73" s="5" t="s">
        <v>188</v>
      </c>
      <c r="H73" s="5" t="s">
        <v>65</v>
      </c>
      <c r="I73" s="5">
        <v>2</v>
      </c>
    </row>
    <row r="74" ht="14.25" spans="1:9">
      <c r="A74" s="4">
        <v>73</v>
      </c>
      <c r="B74" s="4" t="s">
        <v>7</v>
      </c>
      <c r="C74" s="4" t="s">
        <v>34</v>
      </c>
      <c r="D74" s="4">
        <v>234140509</v>
      </c>
      <c r="E74" s="4" t="s">
        <v>62</v>
      </c>
      <c r="F74" s="5" t="s">
        <v>75</v>
      </c>
      <c r="G74" s="5" t="s">
        <v>188</v>
      </c>
      <c r="H74" s="5" t="s">
        <v>55</v>
      </c>
      <c r="I74" s="5">
        <v>2</v>
      </c>
    </row>
    <row r="75" ht="14.25" spans="1:9">
      <c r="A75" s="4">
        <v>74</v>
      </c>
      <c r="B75" s="4" t="s">
        <v>7</v>
      </c>
      <c r="C75" s="4" t="s">
        <v>34</v>
      </c>
      <c r="D75" s="4">
        <v>234140509</v>
      </c>
      <c r="E75" s="4" t="s">
        <v>62</v>
      </c>
      <c r="F75" s="5" t="s">
        <v>75</v>
      </c>
      <c r="G75" s="5" t="s">
        <v>188</v>
      </c>
      <c r="H75" s="5" t="s">
        <v>65</v>
      </c>
      <c r="I75" s="5">
        <v>2</v>
      </c>
    </row>
    <row r="76" ht="14.25" spans="1:9">
      <c r="A76" s="4">
        <v>75</v>
      </c>
      <c r="B76" s="4" t="s">
        <v>7</v>
      </c>
      <c r="C76" s="4" t="s">
        <v>34</v>
      </c>
      <c r="D76" s="4">
        <v>234140515</v>
      </c>
      <c r="E76" s="4" t="s">
        <v>61</v>
      </c>
      <c r="F76" s="5" t="s">
        <v>75</v>
      </c>
      <c r="G76" s="5" t="s">
        <v>188</v>
      </c>
      <c r="H76" s="5" t="s">
        <v>55</v>
      </c>
      <c r="I76" s="5">
        <v>2</v>
      </c>
    </row>
    <row r="77" ht="14.25" spans="1:9">
      <c r="A77" s="4">
        <v>76</v>
      </c>
      <c r="B77" s="4" t="s">
        <v>7</v>
      </c>
      <c r="C77" s="4" t="s">
        <v>34</v>
      </c>
      <c r="D77" s="4">
        <v>234140516</v>
      </c>
      <c r="E77" s="4" t="s">
        <v>40</v>
      </c>
      <c r="F77" s="5" t="s">
        <v>75</v>
      </c>
      <c r="G77" s="5" t="s">
        <v>188</v>
      </c>
      <c r="H77" s="5" t="s">
        <v>11</v>
      </c>
      <c r="I77" s="5">
        <v>2</v>
      </c>
    </row>
    <row r="78" ht="14.25" spans="1:9">
      <c r="A78" s="4">
        <v>77</v>
      </c>
      <c r="B78" s="4" t="s">
        <v>7</v>
      </c>
      <c r="C78" s="4" t="s">
        <v>34</v>
      </c>
      <c r="D78" s="4">
        <v>234140516</v>
      </c>
      <c r="E78" s="4" t="s">
        <v>40</v>
      </c>
      <c r="F78" s="5" t="s">
        <v>75</v>
      </c>
      <c r="G78" s="5" t="s">
        <v>188</v>
      </c>
      <c r="H78" s="5" t="s">
        <v>55</v>
      </c>
      <c r="I78" s="5">
        <v>2</v>
      </c>
    </row>
    <row r="79" ht="14.25" spans="1:9">
      <c r="A79" s="4">
        <v>78</v>
      </c>
      <c r="B79" s="4" t="s">
        <v>7</v>
      </c>
      <c r="C79" s="4" t="s">
        <v>34</v>
      </c>
      <c r="D79" s="4">
        <v>234140516</v>
      </c>
      <c r="E79" s="4" t="s">
        <v>40</v>
      </c>
      <c r="F79" s="5" t="s">
        <v>75</v>
      </c>
      <c r="G79" s="5" t="s">
        <v>188</v>
      </c>
      <c r="H79" s="5" t="s">
        <v>65</v>
      </c>
      <c r="I79" s="5">
        <v>2</v>
      </c>
    </row>
    <row r="80" ht="14.25" spans="1:9">
      <c r="A80" s="4">
        <v>79</v>
      </c>
      <c r="B80" s="4" t="s">
        <v>7</v>
      </c>
      <c r="C80" s="4" t="s">
        <v>34</v>
      </c>
      <c r="D80" s="4">
        <v>234140519</v>
      </c>
      <c r="E80" s="4" t="s">
        <v>38</v>
      </c>
      <c r="F80" s="5" t="s">
        <v>75</v>
      </c>
      <c r="G80" s="5" t="s">
        <v>188</v>
      </c>
      <c r="H80" s="5" t="s">
        <v>65</v>
      </c>
      <c r="I80" s="5">
        <v>2</v>
      </c>
    </row>
    <row r="81" ht="14.25" spans="1:9">
      <c r="A81" s="4">
        <v>80</v>
      </c>
      <c r="B81" s="4" t="s">
        <v>7</v>
      </c>
      <c r="C81" s="4" t="s">
        <v>34</v>
      </c>
      <c r="D81" s="4">
        <v>234140528</v>
      </c>
      <c r="E81" s="4" t="s">
        <v>35</v>
      </c>
      <c r="F81" s="5" t="s">
        <v>75</v>
      </c>
      <c r="G81" s="5" t="s">
        <v>188</v>
      </c>
      <c r="H81" s="5" t="s">
        <v>11</v>
      </c>
      <c r="I81" s="5">
        <v>2</v>
      </c>
    </row>
    <row r="82" ht="14.25" spans="1:9">
      <c r="A82" s="4">
        <v>81</v>
      </c>
      <c r="B82" s="4" t="s">
        <v>7</v>
      </c>
      <c r="C82" s="4" t="s">
        <v>34</v>
      </c>
      <c r="D82" s="4">
        <v>234140528</v>
      </c>
      <c r="E82" s="4" t="s">
        <v>35</v>
      </c>
      <c r="F82" s="5" t="s">
        <v>75</v>
      </c>
      <c r="G82" s="5" t="s">
        <v>188</v>
      </c>
      <c r="H82" s="5" t="s">
        <v>55</v>
      </c>
      <c r="I82" s="5">
        <v>2</v>
      </c>
    </row>
    <row r="83" ht="14.25" spans="1:9">
      <c r="A83" s="4">
        <v>82</v>
      </c>
      <c r="B83" s="4" t="s">
        <v>7</v>
      </c>
      <c r="C83" s="4" t="s">
        <v>34</v>
      </c>
      <c r="D83" s="4">
        <v>234140528</v>
      </c>
      <c r="E83" s="4" t="s">
        <v>35</v>
      </c>
      <c r="F83" s="5" t="s">
        <v>75</v>
      </c>
      <c r="G83" s="5" t="s">
        <v>188</v>
      </c>
      <c r="H83" s="5" t="s">
        <v>65</v>
      </c>
      <c r="I83" s="5">
        <v>2</v>
      </c>
    </row>
    <row r="84" ht="14.25" spans="1:9">
      <c r="A84" s="4">
        <v>83</v>
      </c>
      <c r="B84" s="4" t="s">
        <v>7</v>
      </c>
      <c r="C84" s="4" t="s">
        <v>34</v>
      </c>
      <c r="D84" s="4">
        <v>234140529</v>
      </c>
      <c r="E84" s="4" t="s">
        <v>41</v>
      </c>
      <c r="F84" s="5" t="s">
        <v>75</v>
      </c>
      <c r="G84" s="5" t="s">
        <v>188</v>
      </c>
      <c r="H84" s="5" t="s">
        <v>11</v>
      </c>
      <c r="I84" s="5">
        <v>2</v>
      </c>
    </row>
    <row r="85" ht="14.25" spans="1:9">
      <c r="A85" s="4">
        <v>84</v>
      </c>
      <c r="B85" s="4" t="s">
        <v>7</v>
      </c>
      <c r="C85" s="4" t="s">
        <v>34</v>
      </c>
      <c r="D85" s="4">
        <v>234140529</v>
      </c>
      <c r="E85" s="4" t="s">
        <v>41</v>
      </c>
      <c r="F85" s="5" t="s">
        <v>75</v>
      </c>
      <c r="G85" s="5" t="s">
        <v>188</v>
      </c>
      <c r="H85" s="5" t="s">
        <v>52</v>
      </c>
      <c r="I85" s="5">
        <v>2</v>
      </c>
    </row>
    <row r="86" ht="14.25" spans="1:9">
      <c r="A86" s="4">
        <v>85</v>
      </c>
      <c r="B86" s="4" t="s">
        <v>7</v>
      </c>
      <c r="C86" s="4" t="s">
        <v>34</v>
      </c>
      <c r="D86" s="4">
        <v>234140529</v>
      </c>
      <c r="E86" s="4" t="s">
        <v>41</v>
      </c>
      <c r="F86" s="5" t="s">
        <v>75</v>
      </c>
      <c r="G86" s="5" t="s">
        <v>188</v>
      </c>
      <c r="H86" s="5" t="s">
        <v>55</v>
      </c>
      <c r="I86" s="5">
        <v>2</v>
      </c>
    </row>
    <row r="87" ht="14.25" spans="1:9">
      <c r="A87" s="4">
        <v>86</v>
      </c>
      <c r="B87" s="4" t="s">
        <v>7</v>
      </c>
      <c r="C87" s="4" t="s">
        <v>34</v>
      </c>
      <c r="D87" s="4">
        <v>234140529</v>
      </c>
      <c r="E87" s="4" t="s">
        <v>41</v>
      </c>
      <c r="F87" s="5" t="s">
        <v>75</v>
      </c>
      <c r="G87" s="5" t="s">
        <v>188</v>
      </c>
      <c r="H87" s="5" t="s">
        <v>65</v>
      </c>
      <c r="I87" s="5">
        <v>2</v>
      </c>
    </row>
    <row r="88" ht="14.25" spans="1:9">
      <c r="A88" s="4">
        <v>87</v>
      </c>
      <c r="B88" s="4" t="s">
        <v>7</v>
      </c>
      <c r="C88" s="4" t="s">
        <v>34</v>
      </c>
      <c r="D88" s="4">
        <v>234140531</v>
      </c>
      <c r="E88" s="4" t="s">
        <v>39</v>
      </c>
      <c r="F88" s="5" t="s">
        <v>75</v>
      </c>
      <c r="G88" s="5" t="s">
        <v>188</v>
      </c>
      <c r="H88" s="5" t="s">
        <v>11</v>
      </c>
      <c r="I88" s="5">
        <v>2</v>
      </c>
    </row>
    <row r="89" ht="14.25" spans="1:9">
      <c r="A89" s="4">
        <v>88</v>
      </c>
      <c r="B89" s="4" t="s">
        <v>7</v>
      </c>
      <c r="C89" s="4" t="s">
        <v>34</v>
      </c>
      <c r="D89" s="4">
        <v>234140531</v>
      </c>
      <c r="E89" s="4" t="s">
        <v>39</v>
      </c>
      <c r="F89" s="5" t="s">
        <v>75</v>
      </c>
      <c r="G89" s="5" t="s">
        <v>188</v>
      </c>
      <c r="H89" s="5" t="s">
        <v>65</v>
      </c>
      <c r="I89" s="5">
        <v>2</v>
      </c>
    </row>
    <row r="90" ht="14.25" spans="1:9">
      <c r="A90" s="4">
        <v>89</v>
      </c>
      <c r="B90" s="4" t="s">
        <v>7</v>
      </c>
      <c r="C90" s="4" t="s">
        <v>34</v>
      </c>
      <c r="D90" s="4">
        <v>234140536</v>
      </c>
      <c r="E90" s="4" t="s">
        <v>36</v>
      </c>
      <c r="F90" s="5" t="s">
        <v>75</v>
      </c>
      <c r="G90" s="5" t="s">
        <v>188</v>
      </c>
      <c r="H90" s="5" t="s">
        <v>11</v>
      </c>
      <c r="I90" s="5">
        <v>2</v>
      </c>
    </row>
    <row r="91" ht="14.25" spans="1:9">
      <c r="A91" s="4">
        <v>90</v>
      </c>
      <c r="B91" s="4" t="s">
        <v>7</v>
      </c>
      <c r="C91" s="4" t="s">
        <v>34</v>
      </c>
      <c r="D91" s="4">
        <v>234140536</v>
      </c>
      <c r="E91" s="4" t="s">
        <v>36</v>
      </c>
      <c r="F91" s="5" t="s">
        <v>75</v>
      </c>
      <c r="G91" s="5" t="s">
        <v>188</v>
      </c>
      <c r="H91" s="5" t="s">
        <v>55</v>
      </c>
      <c r="I91" s="5">
        <v>2</v>
      </c>
    </row>
    <row r="92" ht="14.25" spans="1:9">
      <c r="A92" s="4">
        <v>91</v>
      </c>
      <c r="B92" s="4" t="s">
        <v>7</v>
      </c>
      <c r="C92" s="4" t="s">
        <v>34</v>
      </c>
      <c r="D92" s="4">
        <v>234140536</v>
      </c>
      <c r="E92" s="4" t="s">
        <v>36</v>
      </c>
      <c r="F92" s="5" t="s">
        <v>75</v>
      </c>
      <c r="G92" s="5" t="s">
        <v>188</v>
      </c>
      <c r="H92" s="5" t="s">
        <v>65</v>
      </c>
      <c r="I92" s="5">
        <v>2</v>
      </c>
    </row>
    <row r="93" ht="14.25" spans="1:9">
      <c r="A93" s="4">
        <v>92</v>
      </c>
      <c r="B93" s="4" t="s">
        <v>7</v>
      </c>
      <c r="C93" s="4" t="s">
        <v>42</v>
      </c>
      <c r="D93" s="4">
        <v>234140601</v>
      </c>
      <c r="E93" s="4" t="s">
        <v>46</v>
      </c>
      <c r="F93" s="5" t="s">
        <v>75</v>
      </c>
      <c r="G93" s="5" t="s">
        <v>188</v>
      </c>
      <c r="H93" s="5" t="s">
        <v>11</v>
      </c>
      <c r="I93" s="5">
        <v>2</v>
      </c>
    </row>
    <row r="94" ht="14.25" spans="1:9">
      <c r="A94" s="4">
        <v>93</v>
      </c>
      <c r="B94" s="4" t="s">
        <v>7</v>
      </c>
      <c r="C94" s="4" t="s">
        <v>42</v>
      </c>
      <c r="D94" s="4">
        <v>234140621</v>
      </c>
      <c r="E94" s="4" t="s">
        <v>44</v>
      </c>
      <c r="F94" s="5" t="s">
        <v>75</v>
      </c>
      <c r="G94" s="5" t="s">
        <v>188</v>
      </c>
      <c r="H94" s="5" t="s">
        <v>11</v>
      </c>
      <c r="I94" s="5">
        <v>2</v>
      </c>
    </row>
    <row r="95" ht="14.25" spans="1:9">
      <c r="A95" s="4">
        <v>94</v>
      </c>
      <c r="B95" s="4" t="s">
        <v>7</v>
      </c>
      <c r="C95" s="4" t="s">
        <v>42</v>
      </c>
      <c r="D95" s="4">
        <v>234140621</v>
      </c>
      <c r="E95" s="4" t="s">
        <v>44</v>
      </c>
      <c r="F95" s="5" t="s">
        <v>75</v>
      </c>
      <c r="G95" s="5" t="s">
        <v>188</v>
      </c>
      <c r="H95" s="5" t="s">
        <v>55</v>
      </c>
      <c r="I95" s="5">
        <v>2</v>
      </c>
    </row>
    <row r="96" ht="14.25" spans="1:9">
      <c r="A96" s="4">
        <v>95</v>
      </c>
      <c r="B96" s="4" t="s">
        <v>7</v>
      </c>
      <c r="C96" s="4" t="s">
        <v>42</v>
      </c>
      <c r="D96" s="4">
        <v>234140621</v>
      </c>
      <c r="E96" s="4" t="s">
        <v>44</v>
      </c>
      <c r="F96" s="5" t="s">
        <v>75</v>
      </c>
      <c r="G96" s="5" t="s">
        <v>188</v>
      </c>
      <c r="H96" s="5" t="s">
        <v>65</v>
      </c>
      <c r="I96" s="5">
        <v>2</v>
      </c>
    </row>
    <row r="97" ht="14.25" spans="1:9">
      <c r="A97" s="4">
        <v>96</v>
      </c>
      <c r="B97" s="4" t="s">
        <v>7</v>
      </c>
      <c r="C97" s="4" t="s">
        <v>42</v>
      </c>
      <c r="D97" s="4">
        <v>234140628</v>
      </c>
      <c r="E97" s="4" t="s">
        <v>45</v>
      </c>
      <c r="F97" s="5" t="s">
        <v>75</v>
      </c>
      <c r="G97" s="5" t="s">
        <v>188</v>
      </c>
      <c r="H97" s="5" t="s">
        <v>11</v>
      </c>
      <c r="I97" s="5">
        <v>2</v>
      </c>
    </row>
    <row r="98" ht="14.25" spans="1:9">
      <c r="A98" s="4">
        <v>97</v>
      </c>
      <c r="B98" s="4" t="s">
        <v>7</v>
      </c>
      <c r="C98" s="4" t="s">
        <v>42</v>
      </c>
      <c r="D98" s="4">
        <v>234140629</v>
      </c>
      <c r="E98" s="4" t="s">
        <v>47</v>
      </c>
      <c r="F98" s="5" t="s">
        <v>75</v>
      </c>
      <c r="G98" s="5" t="s">
        <v>188</v>
      </c>
      <c r="H98" s="5" t="s">
        <v>11</v>
      </c>
      <c r="I98" s="5">
        <v>2</v>
      </c>
    </row>
    <row r="99" ht="14.25" spans="1:9">
      <c r="A99" s="4">
        <v>98</v>
      </c>
      <c r="B99" s="4" t="s">
        <v>7</v>
      </c>
      <c r="C99" s="4" t="s">
        <v>42</v>
      </c>
      <c r="D99" s="4">
        <v>234140629</v>
      </c>
      <c r="E99" s="4" t="s">
        <v>47</v>
      </c>
      <c r="F99" s="5" t="s">
        <v>75</v>
      </c>
      <c r="G99" s="5" t="s">
        <v>188</v>
      </c>
      <c r="H99" s="5" t="s">
        <v>52</v>
      </c>
      <c r="I99" s="5">
        <v>2</v>
      </c>
    </row>
    <row r="100" ht="14.25" spans="1:9">
      <c r="A100" s="4">
        <v>99</v>
      </c>
      <c r="B100" s="4" t="s">
        <v>7</v>
      </c>
      <c r="C100" s="4" t="s">
        <v>42</v>
      </c>
      <c r="D100" s="4">
        <v>234140629</v>
      </c>
      <c r="E100" s="4" t="s">
        <v>47</v>
      </c>
      <c r="F100" s="5" t="s">
        <v>75</v>
      </c>
      <c r="G100" s="5" t="s">
        <v>188</v>
      </c>
      <c r="H100" s="5" t="s">
        <v>55</v>
      </c>
      <c r="I100" s="5">
        <v>2</v>
      </c>
    </row>
    <row r="101" ht="14.25" spans="1:9">
      <c r="A101" s="4">
        <v>100</v>
      </c>
      <c r="B101" s="4" t="s">
        <v>7</v>
      </c>
      <c r="C101" s="4" t="s">
        <v>42</v>
      </c>
      <c r="D101" s="4">
        <v>234140629</v>
      </c>
      <c r="E101" s="4" t="s">
        <v>47</v>
      </c>
      <c r="F101" s="5" t="s">
        <v>75</v>
      </c>
      <c r="G101" s="5" t="s">
        <v>188</v>
      </c>
      <c r="H101" s="5" t="s">
        <v>65</v>
      </c>
      <c r="I101" s="5">
        <v>2</v>
      </c>
    </row>
    <row r="102" ht="14.25" spans="1:9">
      <c r="A102" s="4">
        <v>101</v>
      </c>
      <c r="B102" s="4" t="s">
        <v>7</v>
      </c>
      <c r="C102" s="4" t="s">
        <v>63</v>
      </c>
      <c r="D102" s="4">
        <v>234140706</v>
      </c>
      <c r="E102" s="4" t="s">
        <v>192</v>
      </c>
      <c r="F102" s="5" t="s">
        <v>75</v>
      </c>
      <c r="G102" s="5" t="s">
        <v>188</v>
      </c>
      <c r="H102" s="5" t="s">
        <v>11</v>
      </c>
      <c r="I102" s="5">
        <v>2</v>
      </c>
    </row>
    <row r="103" ht="14.25" spans="1:9">
      <c r="A103" s="4">
        <v>102</v>
      </c>
      <c r="B103" s="4" t="s">
        <v>7</v>
      </c>
      <c r="C103" s="4" t="s">
        <v>63</v>
      </c>
      <c r="D103" s="4">
        <v>234140706</v>
      </c>
      <c r="E103" s="4" t="s">
        <v>192</v>
      </c>
      <c r="F103" s="5" t="s">
        <v>75</v>
      </c>
      <c r="G103" s="5" t="s">
        <v>188</v>
      </c>
      <c r="H103" s="5" t="s">
        <v>52</v>
      </c>
      <c r="I103" s="5">
        <v>2</v>
      </c>
    </row>
    <row r="104" ht="14.25" spans="1:9">
      <c r="A104" s="4">
        <v>103</v>
      </c>
      <c r="B104" s="4" t="s">
        <v>7</v>
      </c>
      <c r="C104" s="4" t="s">
        <v>63</v>
      </c>
      <c r="D104" s="4">
        <v>234140706</v>
      </c>
      <c r="E104" s="4" t="s">
        <v>192</v>
      </c>
      <c r="F104" s="5" t="s">
        <v>75</v>
      </c>
      <c r="G104" s="5" t="s">
        <v>188</v>
      </c>
      <c r="H104" s="5" t="s">
        <v>55</v>
      </c>
      <c r="I104" s="5">
        <v>2</v>
      </c>
    </row>
    <row r="105" ht="14.25" spans="1:9">
      <c r="A105" s="4">
        <v>104</v>
      </c>
      <c r="B105" s="4" t="s">
        <v>7</v>
      </c>
      <c r="C105" s="4" t="s">
        <v>63</v>
      </c>
      <c r="D105" s="4">
        <v>234140706</v>
      </c>
      <c r="E105" s="4" t="s">
        <v>192</v>
      </c>
      <c r="F105" s="5" t="s">
        <v>75</v>
      </c>
      <c r="G105" s="5" t="s">
        <v>188</v>
      </c>
      <c r="H105" s="5" t="s">
        <v>65</v>
      </c>
      <c r="I105" s="5">
        <v>2</v>
      </c>
    </row>
    <row r="106" ht="14.25" spans="1:9">
      <c r="A106" s="4">
        <v>105</v>
      </c>
      <c r="B106" s="4" t="s">
        <v>7</v>
      </c>
      <c r="C106" s="4" t="s">
        <v>63</v>
      </c>
      <c r="D106" s="4">
        <v>234140707</v>
      </c>
      <c r="E106" s="4" t="s">
        <v>132</v>
      </c>
      <c r="F106" s="5" t="s">
        <v>75</v>
      </c>
      <c r="G106" s="5" t="s">
        <v>188</v>
      </c>
      <c r="H106" s="5" t="s">
        <v>11</v>
      </c>
      <c r="I106" s="5">
        <v>2</v>
      </c>
    </row>
    <row r="107" ht="14.25" spans="1:9">
      <c r="A107" s="4">
        <v>106</v>
      </c>
      <c r="B107" s="4" t="s">
        <v>7</v>
      </c>
      <c r="C107" s="4" t="s">
        <v>63</v>
      </c>
      <c r="D107" s="4">
        <v>234140707</v>
      </c>
      <c r="E107" s="4" t="s">
        <v>132</v>
      </c>
      <c r="F107" s="5" t="s">
        <v>75</v>
      </c>
      <c r="G107" s="5" t="s">
        <v>188</v>
      </c>
      <c r="H107" s="5" t="s">
        <v>52</v>
      </c>
      <c r="I107" s="5">
        <v>2</v>
      </c>
    </row>
    <row r="108" ht="14.25" spans="1:9">
      <c r="A108" s="4">
        <v>107</v>
      </c>
      <c r="B108" s="4" t="s">
        <v>7</v>
      </c>
      <c r="C108" s="4" t="s">
        <v>63</v>
      </c>
      <c r="D108" s="4">
        <v>234140707</v>
      </c>
      <c r="E108" s="4" t="s">
        <v>132</v>
      </c>
      <c r="F108" s="5" t="s">
        <v>75</v>
      </c>
      <c r="G108" s="5" t="s">
        <v>188</v>
      </c>
      <c r="H108" s="5" t="s">
        <v>55</v>
      </c>
      <c r="I108" s="5">
        <v>2</v>
      </c>
    </row>
    <row r="109" ht="14.25" spans="1:9">
      <c r="A109" s="4">
        <v>108</v>
      </c>
      <c r="B109" s="4" t="s">
        <v>7</v>
      </c>
      <c r="C109" s="4" t="s">
        <v>63</v>
      </c>
      <c r="D109" s="4">
        <v>234140707</v>
      </c>
      <c r="E109" s="4" t="s">
        <v>132</v>
      </c>
      <c r="F109" s="5" t="s">
        <v>75</v>
      </c>
      <c r="G109" s="5" t="s">
        <v>188</v>
      </c>
      <c r="H109" s="5" t="s">
        <v>65</v>
      </c>
      <c r="I109" s="5">
        <v>2</v>
      </c>
    </row>
    <row r="110" ht="14.25" spans="1:9">
      <c r="A110" s="4">
        <v>109</v>
      </c>
      <c r="B110" s="4" t="s">
        <v>7</v>
      </c>
      <c r="C110" s="4" t="s">
        <v>63</v>
      </c>
      <c r="D110" s="4">
        <v>234140714</v>
      </c>
      <c r="E110" s="4" t="s">
        <v>64</v>
      </c>
      <c r="F110" s="5" t="s">
        <v>75</v>
      </c>
      <c r="G110" s="5" t="s">
        <v>188</v>
      </c>
      <c r="H110" s="5" t="s">
        <v>52</v>
      </c>
      <c r="I110" s="5">
        <v>2</v>
      </c>
    </row>
    <row r="111" ht="14.25" spans="1:9">
      <c r="A111" s="4">
        <v>110</v>
      </c>
      <c r="B111" s="4" t="s">
        <v>7</v>
      </c>
      <c r="C111" s="4" t="s">
        <v>84</v>
      </c>
      <c r="D111" s="4">
        <v>234140826</v>
      </c>
      <c r="E111" s="4" t="s">
        <v>78</v>
      </c>
      <c r="F111" s="5" t="s">
        <v>75</v>
      </c>
      <c r="G111" s="5" t="s">
        <v>188</v>
      </c>
      <c r="H111" s="5" t="s">
        <v>65</v>
      </c>
      <c r="I111" s="5">
        <v>2</v>
      </c>
    </row>
    <row r="112" ht="14.25" spans="1:9">
      <c r="A112" s="4">
        <v>111</v>
      </c>
      <c r="B112" s="4" t="s">
        <v>48</v>
      </c>
      <c r="C112" s="8" t="s">
        <v>174</v>
      </c>
      <c r="D112" s="9">
        <v>246140101</v>
      </c>
      <c r="E112" s="8" t="s">
        <v>175</v>
      </c>
      <c r="F112" s="5" t="s">
        <v>75</v>
      </c>
      <c r="G112" s="5" t="s">
        <v>188</v>
      </c>
      <c r="H112" s="5" t="s">
        <v>55</v>
      </c>
      <c r="I112" s="5">
        <v>2</v>
      </c>
    </row>
    <row r="113" ht="14.25" spans="1:9">
      <c r="A113" s="4">
        <v>112</v>
      </c>
      <c r="B113" s="4" t="s">
        <v>48</v>
      </c>
      <c r="C113" s="8" t="s">
        <v>174</v>
      </c>
      <c r="D113" s="9">
        <v>246140105</v>
      </c>
      <c r="E113" s="8" t="s">
        <v>176</v>
      </c>
      <c r="F113" s="5" t="s">
        <v>75</v>
      </c>
      <c r="G113" s="5" t="s">
        <v>188</v>
      </c>
      <c r="H113" s="5" t="s">
        <v>55</v>
      </c>
      <c r="I113" s="5">
        <v>2</v>
      </c>
    </row>
    <row r="114" ht="14.25" spans="1:9">
      <c r="A114" s="4">
        <v>113</v>
      </c>
      <c r="B114" s="4" t="s">
        <v>48</v>
      </c>
      <c r="C114" s="8" t="s">
        <v>174</v>
      </c>
      <c r="D114" s="9">
        <v>246140106</v>
      </c>
      <c r="E114" s="8" t="s">
        <v>177</v>
      </c>
      <c r="F114" s="5" t="s">
        <v>75</v>
      </c>
      <c r="G114" s="5" t="s">
        <v>188</v>
      </c>
      <c r="H114" s="5" t="s">
        <v>65</v>
      </c>
      <c r="I114" s="5">
        <v>2</v>
      </c>
    </row>
    <row r="115" ht="14.25" spans="1:9">
      <c r="A115" s="4">
        <v>114</v>
      </c>
      <c r="B115" s="4" t="s">
        <v>48</v>
      </c>
      <c r="C115" s="8" t="s">
        <v>174</v>
      </c>
      <c r="D115" s="9">
        <v>246140119</v>
      </c>
      <c r="E115" s="8" t="s">
        <v>193</v>
      </c>
      <c r="F115" s="5" t="s">
        <v>75</v>
      </c>
      <c r="G115" s="5" t="s">
        <v>188</v>
      </c>
      <c r="H115" s="5" t="s">
        <v>55</v>
      </c>
      <c r="I115" s="5">
        <v>2</v>
      </c>
    </row>
    <row r="116" ht="14.25" spans="1:9">
      <c r="A116" s="4">
        <v>115</v>
      </c>
      <c r="B116" s="4" t="s">
        <v>48</v>
      </c>
      <c r="C116" s="8" t="s">
        <v>174</v>
      </c>
      <c r="D116" s="9">
        <v>246140119</v>
      </c>
      <c r="E116" s="8" t="s">
        <v>193</v>
      </c>
      <c r="F116" s="5" t="s">
        <v>75</v>
      </c>
      <c r="G116" s="5" t="s">
        <v>188</v>
      </c>
      <c r="H116" s="5" t="s">
        <v>65</v>
      </c>
      <c r="I116" s="5">
        <v>2</v>
      </c>
    </row>
    <row r="117" ht="14.25" spans="1:9">
      <c r="A117" s="4">
        <v>116</v>
      </c>
      <c r="B117" s="4" t="s">
        <v>48</v>
      </c>
      <c r="C117" s="8" t="s">
        <v>174</v>
      </c>
      <c r="D117" s="9">
        <v>246140123</v>
      </c>
      <c r="E117" s="8" t="s">
        <v>180</v>
      </c>
      <c r="F117" s="5" t="s">
        <v>75</v>
      </c>
      <c r="G117" s="5" t="s">
        <v>188</v>
      </c>
      <c r="H117" s="5" t="s">
        <v>55</v>
      </c>
      <c r="I117" s="5">
        <v>2</v>
      </c>
    </row>
    <row r="118" ht="14.25" spans="1:9">
      <c r="A118" s="4">
        <v>117</v>
      </c>
      <c r="B118" s="4" t="s">
        <v>48</v>
      </c>
      <c r="C118" s="8" t="s">
        <v>174</v>
      </c>
      <c r="D118" s="9">
        <v>246140123</v>
      </c>
      <c r="E118" s="8" t="s">
        <v>180</v>
      </c>
      <c r="F118" s="5" t="s">
        <v>75</v>
      </c>
      <c r="G118" s="5" t="s">
        <v>188</v>
      </c>
      <c r="H118" s="5" t="s">
        <v>65</v>
      </c>
      <c r="I118" s="5">
        <v>2</v>
      </c>
    </row>
    <row r="119" ht="14.25" spans="1:9">
      <c r="A119" s="4">
        <v>118</v>
      </c>
      <c r="B119" s="4" t="s">
        <v>48</v>
      </c>
      <c r="C119" s="8" t="s">
        <v>174</v>
      </c>
      <c r="D119" s="9">
        <v>246140124</v>
      </c>
      <c r="E119" s="8" t="s">
        <v>194</v>
      </c>
      <c r="F119" s="5" t="s">
        <v>75</v>
      </c>
      <c r="G119" s="5" t="s">
        <v>188</v>
      </c>
      <c r="H119" s="5" t="s">
        <v>55</v>
      </c>
      <c r="I119" s="5">
        <v>2</v>
      </c>
    </row>
    <row r="120" ht="14.25" spans="1:9">
      <c r="A120" s="4">
        <v>119</v>
      </c>
      <c r="B120" s="4" t="s">
        <v>48</v>
      </c>
      <c r="C120" s="8" t="s">
        <v>174</v>
      </c>
      <c r="D120" s="9">
        <v>246140125</v>
      </c>
      <c r="E120" s="8" t="s">
        <v>195</v>
      </c>
      <c r="F120" s="5" t="s">
        <v>75</v>
      </c>
      <c r="G120" s="5" t="s">
        <v>188</v>
      </c>
      <c r="H120" s="5" t="s">
        <v>55</v>
      </c>
      <c r="I120" s="5">
        <v>2</v>
      </c>
    </row>
    <row r="121" ht="14.25" spans="1:9">
      <c r="A121" s="4">
        <v>120</v>
      </c>
      <c r="B121" s="4" t="s">
        <v>48</v>
      </c>
      <c r="C121" s="8" t="s">
        <v>174</v>
      </c>
      <c r="D121" s="9">
        <v>246140126</v>
      </c>
      <c r="E121" s="8" t="s">
        <v>181</v>
      </c>
      <c r="F121" s="5" t="s">
        <v>75</v>
      </c>
      <c r="G121" s="5" t="s">
        <v>188</v>
      </c>
      <c r="H121" s="5" t="s">
        <v>55</v>
      </c>
      <c r="I121" s="5">
        <v>2</v>
      </c>
    </row>
    <row r="122" ht="14.25" spans="1:9">
      <c r="A122" s="4">
        <v>121</v>
      </c>
      <c r="B122" s="4" t="s">
        <v>48</v>
      </c>
      <c r="C122" s="8" t="s">
        <v>174</v>
      </c>
      <c r="D122" s="9">
        <v>246140127</v>
      </c>
      <c r="E122" s="8" t="s">
        <v>196</v>
      </c>
      <c r="F122" s="5" t="s">
        <v>75</v>
      </c>
      <c r="G122" s="5" t="s">
        <v>188</v>
      </c>
      <c r="H122" s="5" t="s">
        <v>55</v>
      </c>
      <c r="I122" s="5">
        <v>2</v>
      </c>
    </row>
    <row r="123" ht="14.25" spans="1:9">
      <c r="A123" s="4">
        <v>122</v>
      </c>
      <c r="B123" s="4" t="s">
        <v>48</v>
      </c>
      <c r="C123" s="8" t="s">
        <v>174</v>
      </c>
      <c r="D123" s="9">
        <v>246140129</v>
      </c>
      <c r="E123" s="8" t="s">
        <v>182</v>
      </c>
      <c r="F123" s="5" t="s">
        <v>75</v>
      </c>
      <c r="G123" s="5" t="s">
        <v>188</v>
      </c>
      <c r="H123" s="5" t="s">
        <v>55</v>
      </c>
      <c r="I123" s="5">
        <v>2</v>
      </c>
    </row>
    <row r="124" ht="14.25" spans="1:9">
      <c r="A124" s="4">
        <v>123</v>
      </c>
      <c r="B124" s="4" t="s">
        <v>48</v>
      </c>
      <c r="C124" s="8" t="s">
        <v>174</v>
      </c>
      <c r="D124" s="9">
        <v>246140130</v>
      </c>
      <c r="E124" s="8" t="s">
        <v>183</v>
      </c>
      <c r="F124" s="5" t="s">
        <v>75</v>
      </c>
      <c r="G124" s="5" t="s">
        <v>188</v>
      </c>
      <c r="H124" s="5" t="s">
        <v>55</v>
      </c>
      <c r="I124" s="5">
        <v>2</v>
      </c>
    </row>
    <row r="125" ht="14.25" spans="1:9">
      <c r="A125" s="4">
        <v>124</v>
      </c>
      <c r="B125" s="4" t="s">
        <v>48</v>
      </c>
      <c r="C125" s="8" t="s">
        <v>174</v>
      </c>
      <c r="D125" s="9">
        <v>246140131</v>
      </c>
      <c r="E125" s="8" t="s">
        <v>184</v>
      </c>
      <c r="F125" s="5" t="s">
        <v>75</v>
      </c>
      <c r="G125" s="5" t="s">
        <v>188</v>
      </c>
      <c r="H125" s="5" t="s">
        <v>55</v>
      </c>
      <c r="I125" s="5">
        <v>2</v>
      </c>
    </row>
    <row r="126" ht="14.25" spans="1:9">
      <c r="A126" s="4">
        <v>125</v>
      </c>
      <c r="B126" s="4" t="s">
        <v>48</v>
      </c>
      <c r="C126" s="8" t="s">
        <v>119</v>
      </c>
      <c r="D126" s="9">
        <v>246140304</v>
      </c>
      <c r="E126" s="8" t="s">
        <v>121</v>
      </c>
      <c r="F126" s="5" t="s">
        <v>75</v>
      </c>
      <c r="G126" s="5" t="s">
        <v>188</v>
      </c>
      <c r="H126" s="5" t="s">
        <v>55</v>
      </c>
      <c r="I126" s="5">
        <v>2</v>
      </c>
    </row>
    <row r="127" ht="14.25" spans="1:9">
      <c r="A127" s="4">
        <v>126</v>
      </c>
      <c r="B127" s="4" t="s">
        <v>48</v>
      </c>
      <c r="C127" s="8" t="s">
        <v>119</v>
      </c>
      <c r="D127" s="9">
        <v>246140304</v>
      </c>
      <c r="E127" s="8" t="s">
        <v>121</v>
      </c>
      <c r="F127" s="5" t="s">
        <v>75</v>
      </c>
      <c r="G127" s="5" t="s">
        <v>188</v>
      </c>
      <c r="H127" s="5" t="s">
        <v>65</v>
      </c>
      <c r="I127" s="5">
        <v>2</v>
      </c>
    </row>
    <row r="128" ht="14.25" spans="1:9">
      <c r="A128" s="4">
        <v>127</v>
      </c>
      <c r="B128" s="4" t="s">
        <v>48</v>
      </c>
      <c r="C128" s="8" t="s">
        <v>119</v>
      </c>
      <c r="D128" s="9">
        <v>246140305</v>
      </c>
      <c r="E128" s="8" t="s">
        <v>147</v>
      </c>
      <c r="F128" s="5" t="s">
        <v>75</v>
      </c>
      <c r="G128" s="5" t="s">
        <v>188</v>
      </c>
      <c r="H128" s="5" t="s">
        <v>65</v>
      </c>
      <c r="I128" s="5">
        <v>2</v>
      </c>
    </row>
    <row r="129" ht="14.25" spans="1:9">
      <c r="A129" s="4">
        <v>128</v>
      </c>
      <c r="B129" s="4" t="s">
        <v>48</v>
      </c>
      <c r="C129" s="8" t="s">
        <v>119</v>
      </c>
      <c r="D129" s="9">
        <v>246140306</v>
      </c>
      <c r="E129" s="8" t="s">
        <v>122</v>
      </c>
      <c r="F129" s="5" t="s">
        <v>75</v>
      </c>
      <c r="G129" s="5" t="s">
        <v>188</v>
      </c>
      <c r="H129" s="5" t="s">
        <v>52</v>
      </c>
      <c r="I129" s="5">
        <v>2</v>
      </c>
    </row>
    <row r="130" ht="14.25" spans="1:9">
      <c r="A130" s="4">
        <v>129</v>
      </c>
      <c r="B130" s="4" t="s">
        <v>48</v>
      </c>
      <c r="C130" s="8" t="s">
        <v>119</v>
      </c>
      <c r="D130" s="9">
        <v>246140306</v>
      </c>
      <c r="E130" s="8" t="s">
        <v>122</v>
      </c>
      <c r="F130" s="5" t="s">
        <v>75</v>
      </c>
      <c r="G130" s="5" t="s">
        <v>188</v>
      </c>
      <c r="H130" s="5" t="s">
        <v>55</v>
      </c>
      <c r="I130" s="5">
        <v>2</v>
      </c>
    </row>
    <row r="131" ht="14.25" spans="1:9">
      <c r="A131" s="4">
        <v>130</v>
      </c>
      <c r="B131" s="4" t="s">
        <v>48</v>
      </c>
      <c r="C131" s="8" t="s">
        <v>119</v>
      </c>
      <c r="D131" s="9">
        <v>246140306</v>
      </c>
      <c r="E131" s="8" t="s">
        <v>122</v>
      </c>
      <c r="F131" s="5" t="s">
        <v>75</v>
      </c>
      <c r="G131" s="5" t="s">
        <v>188</v>
      </c>
      <c r="H131" s="5" t="s">
        <v>65</v>
      </c>
      <c r="I131" s="5">
        <v>2</v>
      </c>
    </row>
    <row r="132" ht="14.25" spans="1:9">
      <c r="A132" s="4">
        <v>131</v>
      </c>
      <c r="B132" s="4" t="s">
        <v>48</v>
      </c>
      <c r="C132" s="8" t="s">
        <v>119</v>
      </c>
      <c r="D132" s="9">
        <v>246140308</v>
      </c>
      <c r="E132" s="8" t="s">
        <v>123</v>
      </c>
      <c r="F132" s="5" t="s">
        <v>75</v>
      </c>
      <c r="G132" s="5" t="s">
        <v>188</v>
      </c>
      <c r="H132" s="5" t="s">
        <v>11</v>
      </c>
      <c r="I132" s="5">
        <v>2</v>
      </c>
    </row>
    <row r="133" ht="14.25" spans="1:9">
      <c r="A133" s="4">
        <v>132</v>
      </c>
      <c r="B133" s="4" t="s">
        <v>48</v>
      </c>
      <c r="C133" s="8" t="s">
        <v>119</v>
      </c>
      <c r="D133" s="9">
        <v>246140308</v>
      </c>
      <c r="E133" s="8" t="s">
        <v>123</v>
      </c>
      <c r="F133" s="5" t="s">
        <v>75</v>
      </c>
      <c r="G133" s="5" t="s">
        <v>188</v>
      </c>
      <c r="H133" s="5" t="s">
        <v>55</v>
      </c>
      <c r="I133" s="5">
        <v>2</v>
      </c>
    </row>
    <row r="134" ht="14.25" spans="1:9">
      <c r="A134" s="4">
        <v>133</v>
      </c>
      <c r="B134" s="4" t="s">
        <v>48</v>
      </c>
      <c r="C134" s="8" t="s">
        <v>119</v>
      </c>
      <c r="D134" s="9">
        <v>246140308</v>
      </c>
      <c r="E134" s="8" t="s">
        <v>123</v>
      </c>
      <c r="F134" s="5" t="s">
        <v>75</v>
      </c>
      <c r="G134" s="5" t="s">
        <v>188</v>
      </c>
      <c r="H134" s="5" t="s">
        <v>65</v>
      </c>
      <c r="I134" s="5">
        <v>2</v>
      </c>
    </row>
    <row r="135" ht="14.25" spans="1:9">
      <c r="A135" s="4">
        <v>134</v>
      </c>
      <c r="B135" s="4" t="s">
        <v>48</v>
      </c>
      <c r="C135" s="8" t="s">
        <v>119</v>
      </c>
      <c r="D135" s="9">
        <v>246140313</v>
      </c>
      <c r="E135" s="8" t="s">
        <v>126</v>
      </c>
      <c r="F135" s="5" t="s">
        <v>75</v>
      </c>
      <c r="G135" s="5" t="s">
        <v>188</v>
      </c>
      <c r="H135" s="5" t="s">
        <v>52</v>
      </c>
      <c r="I135" s="5">
        <v>2</v>
      </c>
    </row>
    <row r="136" ht="14.25" spans="1:9">
      <c r="A136" s="4">
        <v>135</v>
      </c>
      <c r="B136" s="4" t="s">
        <v>48</v>
      </c>
      <c r="C136" s="8" t="s">
        <v>119</v>
      </c>
      <c r="D136" s="9">
        <v>246140313</v>
      </c>
      <c r="E136" s="8" t="s">
        <v>126</v>
      </c>
      <c r="F136" s="5" t="s">
        <v>75</v>
      </c>
      <c r="G136" s="5" t="s">
        <v>188</v>
      </c>
      <c r="H136" s="5" t="s">
        <v>65</v>
      </c>
      <c r="I136" s="5">
        <v>2</v>
      </c>
    </row>
    <row r="137" ht="14.25" spans="1:9">
      <c r="A137" s="4">
        <v>136</v>
      </c>
      <c r="B137" s="4" t="s">
        <v>48</v>
      </c>
      <c r="C137" s="8" t="s">
        <v>119</v>
      </c>
      <c r="D137" s="9">
        <v>246140315</v>
      </c>
      <c r="E137" s="8" t="s">
        <v>127</v>
      </c>
      <c r="F137" s="5" t="s">
        <v>75</v>
      </c>
      <c r="G137" s="5" t="s">
        <v>188</v>
      </c>
      <c r="H137" s="5" t="s">
        <v>52</v>
      </c>
      <c r="I137" s="5">
        <v>2</v>
      </c>
    </row>
    <row r="138" ht="14.25" spans="1:9">
      <c r="A138" s="4">
        <v>137</v>
      </c>
      <c r="B138" s="4" t="s">
        <v>48</v>
      </c>
      <c r="C138" s="8" t="s">
        <v>119</v>
      </c>
      <c r="D138" s="9">
        <v>246140315</v>
      </c>
      <c r="E138" s="8" t="s">
        <v>127</v>
      </c>
      <c r="F138" s="5" t="s">
        <v>75</v>
      </c>
      <c r="G138" s="5" t="s">
        <v>188</v>
      </c>
      <c r="H138" s="5" t="s">
        <v>55</v>
      </c>
      <c r="I138" s="5">
        <v>2</v>
      </c>
    </row>
    <row r="139" ht="14.25" spans="1:9">
      <c r="A139" s="4">
        <v>138</v>
      </c>
      <c r="B139" s="4" t="s">
        <v>48</v>
      </c>
      <c r="C139" s="8" t="s">
        <v>119</v>
      </c>
      <c r="D139" s="9">
        <v>246140315</v>
      </c>
      <c r="E139" s="8" t="s">
        <v>127</v>
      </c>
      <c r="F139" s="5" t="s">
        <v>75</v>
      </c>
      <c r="G139" s="5" t="s">
        <v>188</v>
      </c>
      <c r="H139" s="5" t="s">
        <v>65</v>
      </c>
      <c r="I139" s="5">
        <v>2</v>
      </c>
    </row>
    <row r="140" ht="14.25" spans="1:9">
      <c r="A140" s="4">
        <v>139</v>
      </c>
      <c r="B140" s="4" t="s">
        <v>48</v>
      </c>
      <c r="C140" s="8" t="s">
        <v>119</v>
      </c>
      <c r="D140" s="9">
        <v>246140340</v>
      </c>
      <c r="E140" s="8" t="s">
        <v>130</v>
      </c>
      <c r="F140" s="5" t="s">
        <v>75</v>
      </c>
      <c r="G140" s="5" t="s">
        <v>188</v>
      </c>
      <c r="H140" s="5" t="s">
        <v>55</v>
      </c>
      <c r="I140" s="5">
        <v>2</v>
      </c>
    </row>
    <row r="141" ht="14.25" spans="1:9">
      <c r="A141" s="4">
        <v>140</v>
      </c>
      <c r="B141" s="4" t="s">
        <v>48</v>
      </c>
      <c r="C141" s="8" t="s">
        <v>119</v>
      </c>
      <c r="D141" s="9">
        <v>246140340</v>
      </c>
      <c r="E141" s="8" t="s">
        <v>130</v>
      </c>
      <c r="F141" s="5" t="s">
        <v>75</v>
      </c>
      <c r="G141" s="5" t="s">
        <v>188</v>
      </c>
      <c r="H141" s="5" t="s">
        <v>65</v>
      </c>
      <c r="I141" s="5">
        <v>2</v>
      </c>
    </row>
    <row r="142" ht="14.25" spans="1:9">
      <c r="A142" s="4">
        <v>141</v>
      </c>
      <c r="B142" s="4" t="s">
        <v>48</v>
      </c>
      <c r="C142" s="8" t="s">
        <v>86</v>
      </c>
      <c r="D142" s="9">
        <v>246140622</v>
      </c>
      <c r="E142" s="8" t="s">
        <v>97</v>
      </c>
      <c r="F142" s="5" t="s">
        <v>75</v>
      </c>
      <c r="G142" s="5" t="s">
        <v>188</v>
      </c>
      <c r="H142" s="5" t="s">
        <v>65</v>
      </c>
      <c r="I142" s="5">
        <v>2</v>
      </c>
    </row>
    <row r="143" ht="14.25" spans="1:9">
      <c r="A143" s="4">
        <v>142</v>
      </c>
      <c r="B143" s="4" t="s">
        <v>48</v>
      </c>
      <c r="C143" s="8" t="s">
        <v>197</v>
      </c>
      <c r="D143" s="9">
        <v>246140709</v>
      </c>
      <c r="E143" s="8" t="s">
        <v>198</v>
      </c>
      <c r="F143" s="5" t="s">
        <v>75</v>
      </c>
      <c r="G143" s="5" t="s">
        <v>188</v>
      </c>
      <c r="H143" s="5" t="s">
        <v>65</v>
      </c>
      <c r="I143" s="5">
        <v>2</v>
      </c>
    </row>
    <row r="144" ht="14.25" spans="1:9">
      <c r="A144" s="4">
        <v>143</v>
      </c>
      <c r="B144" s="4" t="s">
        <v>48</v>
      </c>
      <c r="C144" s="8" t="s">
        <v>197</v>
      </c>
      <c r="D144" s="9">
        <v>246140714</v>
      </c>
      <c r="E144" s="8" t="s">
        <v>199</v>
      </c>
      <c r="F144" s="5" t="s">
        <v>75</v>
      </c>
      <c r="G144" s="5" t="s">
        <v>188</v>
      </c>
      <c r="H144" s="5" t="s">
        <v>65</v>
      </c>
      <c r="I144" s="5">
        <v>2</v>
      </c>
    </row>
    <row r="145" ht="14.25" spans="1:9">
      <c r="A145" s="4">
        <v>144</v>
      </c>
      <c r="B145" s="4" t="s">
        <v>48</v>
      </c>
      <c r="C145" s="8" t="s">
        <v>197</v>
      </c>
      <c r="D145" s="9">
        <v>246140716</v>
      </c>
      <c r="E145" s="8" t="s">
        <v>200</v>
      </c>
      <c r="F145" s="5" t="s">
        <v>75</v>
      </c>
      <c r="G145" s="5" t="s">
        <v>188</v>
      </c>
      <c r="H145" s="5" t="s">
        <v>65</v>
      </c>
      <c r="I145" s="5">
        <v>2</v>
      </c>
    </row>
    <row r="146" ht="14.25" spans="1:9">
      <c r="A146" s="4">
        <v>145</v>
      </c>
      <c r="B146" s="4" t="s">
        <v>48</v>
      </c>
      <c r="C146" s="8" t="s">
        <v>197</v>
      </c>
      <c r="D146" s="9">
        <v>246140718</v>
      </c>
      <c r="E146" s="8" t="s">
        <v>201</v>
      </c>
      <c r="F146" s="5" t="s">
        <v>75</v>
      </c>
      <c r="G146" s="5" t="s">
        <v>188</v>
      </c>
      <c r="H146" s="5" t="s">
        <v>65</v>
      </c>
      <c r="I146" s="5">
        <v>2</v>
      </c>
    </row>
    <row r="147" ht="14.25" spans="1:9">
      <c r="A147" s="4">
        <v>146</v>
      </c>
      <c r="B147" s="4" t="s">
        <v>48</v>
      </c>
      <c r="C147" s="8" t="s">
        <v>197</v>
      </c>
      <c r="D147" s="9">
        <v>246140719</v>
      </c>
      <c r="E147" s="8" t="s">
        <v>202</v>
      </c>
      <c r="F147" s="5" t="s">
        <v>75</v>
      </c>
      <c r="G147" s="5" t="s">
        <v>188</v>
      </c>
      <c r="H147" s="5" t="s">
        <v>65</v>
      </c>
      <c r="I147" s="5">
        <v>2</v>
      </c>
    </row>
    <row r="148" ht="14.25" spans="1:9">
      <c r="A148" s="4">
        <v>147</v>
      </c>
      <c r="B148" s="4" t="s">
        <v>48</v>
      </c>
      <c r="C148" s="8" t="s">
        <v>197</v>
      </c>
      <c r="D148" s="9">
        <v>246140720</v>
      </c>
      <c r="E148" s="8" t="s">
        <v>203</v>
      </c>
      <c r="F148" s="5" t="s">
        <v>75</v>
      </c>
      <c r="G148" s="5" t="s">
        <v>188</v>
      </c>
      <c r="H148" s="5" t="s">
        <v>65</v>
      </c>
      <c r="I148" s="5">
        <v>2</v>
      </c>
    </row>
    <row r="149" ht="14.25" spans="1:9">
      <c r="A149" s="4">
        <v>148</v>
      </c>
      <c r="B149" s="4" t="s">
        <v>48</v>
      </c>
      <c r="C149" s="8" t="s">
        <v>197</v>
      </c>
      <c r="D149" s="9">
        <v>246140721</v>
      </c>
      <c r="E149" s="8" t="s">
        <v>204</v>
      </c>
      <c r="F149" s="5" t="s">
        <v>75</v>
      </c>
      <c r="G149" s="5" t="s">
        <v>188</v>
      </c>
      <c r="H149" s="5" t="s">
        <v>65</v>
      </c>
      <c r="I149" s="5">
        <v>2</v>
      </c>
    </row>
    <row r="150" ht="14.25" spans="1:9">
      <c r="A150" s="4">
        <v>149</v>
      </c>
      <c r="B150" s="4" t="s">
        <v>48</v>
      </c>
      <c r="C150" s="8" t="s">
        <v>197</v>
      </c>
      <c r="D150" s="9">
        <v>246140723</v>
      </c>
      <c r="E150" s="8" t="s">
        <v>205</v>
      </c>
      <c r="F150" s="5" t="s">
        <v>75</v>
      </c>
      <c r="G150" s="5" t="s">
        <v>188</v>
      </c>
      <c r="H150" s="5" t="s">
        <v>65</v>
      </c>
      <c r="I150" s="5">
        <v>2</v>
      </c>
    </row>
    <row r="151" ht="14.25" spans="1:9">
      <c r="A151" s="4">
        <v>150</v>
      </c>
      <c r="B151" s="4" t="s">
        <v>48</v>
      </c>
      <c r="C151" s="8" t="s">
        <v>197</v>
      </c>
      <c r="D151" s="9">
        <v>246140724</v>
      </c>
      <c r="E151" s="8" t="s">
        <v>206</v>
      </c>
      <c r="F151" s="5" t="s">
        <v>75</v>
      </c>
      <c r="G151" s="5" t="s">
        <v>188</v>
      </c>
      <c r="H151" s="5" t="s">
        <v>65</v>
      </c>
      <c r="I151" s="5">
        <v>2</v>
      </c>
    </row>
    <row r="152" ht="14.25" spans="1:9">
      <c r="A152" s="4">
        <v>151</v>
      </c>
      <c r="B152" s="4" t="s">
        <v>48</v>
      </c>
      <c r="C152" s="8" t="s">
        <v>197</v>
      </c>
      <c r="D152" s="9">
        <v>246140726</v>
      </c>
      <c r="E152" s="8" t="s">
        <v>207</v>
      </c>
      <c r="F152" s="5" t="s">
        <v>75</v>
      </c>
      <c r="G152" s="5" t="s">
        <v>188</v>
      </c>
      <c r="H152" s="5" t="s">
        <v>65</v>
      </c>
      <c r="I152" s="5">
        <v>2</v>
      </c>
    </row>
    <row r="153" ht="14.25" spans="1:9">
      <c r="A153" s="4">
        <v>152</v>
      </c>
      <c r="B153" s="4" t="s">
        <v>48</v>
      </c>
      <c r="C153" s="8" t="s">
        <v>197</v>
      </c>
      <c r="D153" s="9">
        <v>246140730</v>
      </c>
      <c r="E153" s="8" t="s">
        <v>208</v>
      </c>
      <c r="F153" s="5" t="s">
        <v>75</v>
      </c>
      <c r="G153" s="5" t="s">
        <v>188</v>
      </c>
      <c r="H153" s="5" t="s">
        <v>65</v>
      </c>
      <c r="I153" s="5">
        <v>2</v>
      </c>
    </row>
    <row r="154" ht="14.25" spans="1:9">
      <c r="A154" s="4">
        <v>153</v>
      </c>
      <c r="B154" s="4" t="s">
        <v>48</v>
      </c>
      <c r="C154" s="8" t="s">
        <v>49</v>
      </c>
      <c r="D154" s="9">
        <v>246140805</v>
      </c>
      <c r="E154" s="8" t="s">
        <v>168</v>
      </c>
      <c r="F154" s="5" t="s">
        <v>75</v>
      </c>
      <c r="G154" s="5" t="s">
        <v>188</v>
      </c>
      <c r="H154" s="5" t="s">
        <v>55</v>
      </c>
      <c r="I154" s="5">
        <v>2</v>
      </c>
    </row>
    <row r="155" ht="14.25" spans="1:9">
      <c r="A155" s="4">
        <v>154</v>
      </c>
      <c r="B155" s="4" t="s">
        <v>48</v>
      </c>
      <c r="C155" s="8" t="s">
        <v>49</v>
      </c>
      <c r="D155" s="9">
        <v>246140806</v>
      </c>
      <c r="E155" s="8" t="s">
        <v>209</v>
      </c>
      <c r="F155" s="5" t="s">
        <v>75</v>
      </c>
      <c r="G155" s="5" t="s">
        <v>188</v>
      </c>
      <c r="H155" s="5" t="s">
        <v>55</v>
      </c>
      <c r="I155" s="5">
        <v>2</v>
      </c>
    </row>
    <row r="156" ht="14.25" spans="1:9">
      <c r="A156" s="4">
        <v>155</v>
      </c>
      <c r="B156" s="4" t="s">
        <v>48</v>
      </c>
      <c r="C156" s="8" t="s">
        <v>49</v>
      </c>
      <c r="D156" s="9">
        <v>246140806</v>
      </c>
      <c r="E156" s="8" t="s">
        <v>209</v>
      </c>
      <c r="F156" s="5" t="s">
        <v>75</v>
      </c>
      <c r="G156" s="5" t="s">
        <v>188</v>
      </c>
      <c r="H156" s="5" t="s">
        <v>65</v>
      </c>
      <c r="I156" s="5">
        <v>2</v>
      </c>
    </row>
    <row r="157" ht="14.25" spans="1:9">
      <c r="A157" s="4">
        <v>156</v>
      </c>
      <c r="B157" s="4" t="s">
        <v>48</v>
      </c>
      <c r="C157" s="8" t="s">
        <v>49</v>
      </c>
      <c r="D157" s="9">
        <v>246140809</v>
      </c>
      <c r="E157" s="8" t="s">
        <v>137</v>
      </c>
      <c r="F157" s="5" t="s">
        <v>75</v>
      </c>
      <c r="G157" s="5" t="s">
        <v>188</v>
      </c>
      <c r="H157" s="5" t="s">
        <v>55</v>
      </c>
      <c r="I157" s="5">
        <v>2</v>
      </c>
    </row>
    <row r="158" ht="14.25" spans="1:9">
      <c r="A158" s="4">
        <v>157</v>
      </c>
      <c r="B158" s="4" t="s">
        <v>48</v>
      </c>
      <c r="C158" s="8" t="s">
        <v>49</v>
      </c>
      <c r="D158" s="9">
        <v>246140810</v>
      </c>
      <c r="E158" s="8" t="s">
        <v>138</v>
      </c>
      <c r="F158" s="5" t="s">
        <v>75</v>
      </c>
      <c r="G158" s="5" t="s">
        <v>188</v>
      </c>
      <c r="H158" s="5" t="s">
        <v>55</v>
      </c>
      <c r="I158" s="5">
        <v>2</v>
      </c>
    </row>
    <row r="159" ht="14.25" spans="1:9">
      <c r="A159" s="4">
        <v>158</v>
      </c>
      <c r="B159" s="4" t="s">
        <v>48</v>
      </c>
      <c r="C159" s="8" t="s">
        <v>49</v>
      </c>
      <c r="D159" s="9">
        <v>246140810</v>
      </c>
      <c r="E159" s="8" t="s">
        <v>138</v>
      </c>
      <c r="F159" s="5" t="s">
        <v>75</v>
      </c>
      <c r="G159" s="5" t="s">
        <v>188</v>
      </c>
      <c r="H159" s="5" t="s">
        <v>65</v>
      </c>
      <c r="I159" s="5">
        <v>2</v>
      </c>
    </row>
    <row r="160" ht="14.25" spans="1:9">
      <c r="A160" s="4">
        <v>159</v>
      </c>
      <c r="B160" s="4" t="s">
        <v>48</v>
      </c>
      <c r="C160" s="8" t="s">
        <v>49</v>
      </c>
      <c r="D160" s="9">
        <v>246140811</v>
      </c>
      <c r="E160" s="8" t="s">
        <v>210</v>
      </c>
      <c r="F160" s="5" t="s">
        <v>75</v>
      </c>
      <c r="G160" s="5" t="s">
        <v>188</v>
      </c>
      <c r="H160" s="5" t="s">
        <v>55</v>
      </c>
      <c r="I160" s="5">
        <v>2</v>
      </c>
    </row>
    <row r="161" ht="14.25" spans="1:9">
      <c r="A161" s="4">
        <v>160</v>
      </c>
      <c r="B161" s="4" t="s">
        <v>48</v>
      </c>
      <c r="C161" s="8" t="s">
        <v>49</v>
      </c>
      <c r="D161" s="9">
        <v>246140812</v>
      </c>
      <c r="E161" s="8" t="s">
        <v>169</v>
      </c>
      <c r="F161" s="5" t="s">
        <v>75</v>
      </c>
      <c r="G161" s="5" t="s">
        <v>188</v>
      </c>
      <c r="H161" s="5" t="s">
        <v>65</v>
      </c>
      <c r="I161" s="5">
        <v>2</v>
      </c>
    </row>
    <row r="162" ht="14.25" spans="1:9">
      <c r="A162" s="4">
        <v>161</v>
      </c>
      <c r="B162" s="4" t="s">
        <v>48</v>
      </c>
      <c r="C162" s="8" t="s">
        <v>49</v>
      </c>
      <c r="D162" s="9">
        <v>246140815</v>
      </c>
      <c r="E162" s="8" t="s">
        <v>211</v>
      </c>
      <c r="F162" s="5" t="s">
        <v>75</v>
      </c>
      <c r="G162" s="5" t="s">
        <v>188</v>
      </c>
      <c r="H162" s="5" t="s">
        <v>65</v>
      </c>
      <c r="I162" s="5">
        <v>2</v>
      </c>
    </row>
    <row r="163" ht="14.25" spans="1:9">
      <c r="A163" s="4">
        <v>162</v>
      </c>
      <c r="B163" s="4" t="s">
        <v>48</v>
      </c>
      <c r="C163" s="8" t="s">
        <v>49</v>
      </c>
      <c r="D163" s="9">
        <v>246140819</v>
      </c>
      <c r="E163" s="8" t="s">
        <v>118</v>
      </c>
      <c r="F163" s="5" t="s">
        <v>75</v>
      </c>
      <c r="G163" s="5" t="s">
        <v>188</v>
      </c>
      <c r="H163" s="5" t="s">
        <v>55</v>
      </c>
      <c r="I163" s="5">
        <v>2</v>
      </c>
    </row>
    <row r="164" ht="14.25" spans="1:9">
      <c r="A164" s="4">
        <v>163</v>
      </c>
      <c r="B164" s="4" t="s">
        <v>48</v>
      </c>
      <c r="C164" s="8" t="s">
        <v>49</v>
      </c>
      <c r="D164" s="9">
        <v>246140819</v>
      </c>
      <c r="E164" s="8" t="s">
        <v>118</v>
      </c>
      <c r="F164" s="5" t="s">
        <v>75</v>
      </c>
      <c r="G164" s="5" t="s">
        <v>188</v>
      </c>
      <c r="H164" s="5" t="s">
        <v>65</v>
      </c>
      <c r="I164" s="5">
        <v>2</v>
      </c>
    </row>
    <row r="165" ht="14.25" spans="1:9">
      <c r="A165" s="4">
        <v>164</v>
      </c>
      <c r="B165" s="4" t="s">
        <v>48</v>
      </c>
      <c r="C165" s="8" t="s">
        <v>49</v>
      </c>
      <c r="D165" s="9">
        <v>246140828</v>
      </c>
      <c r="E165" s="8" t="s">
        <v>50</v>
      </c>
      <c r="F165" s="5" t="s">
        <v>75</v>
      </c>
      <c r="G165" s="5" t="s">
        <v>188</v>
      </c>
      <c r="H165" s="5" t="s">
        <v>55</v>
      </c>
      <c r="I165" s="5">
        <v>2</v>
      </c>
    </row>
    <row r="166" ht="14.25" spans="1:9">
      <c r="A166" s="4">
        <v>165</v>
      </c>
      <c r="B166" s="4" t="s">
        <v>48</v>
      </c>
      <c r="C166" s="8" t="s">
        <v>49</v>
      </c>
      <c r="D166" s="9">
        <v>246140828</v>
      </c>
      <c r="E166" s="8" t="s">
        <v>50</v>
      </c>
      <c r="F166" s="5" t="s">
        <v>75</v>
      </c>
      <c r="G166" s="5" t="s">
        <v>188</v>
      </c>
      <c r="H166" s="5" t="s">
        <v>65</v>
      </c>
      <c r="I166" s="5">
        <v>2</v>
      </c>
    </row>
    <row r="167" ht="14.25" spans="1:9">
      <c r="A167" s="4">
        <v>166</v>
      </c>
      <c r="B167" s="4" t="s">
        <v>48</v>
      </c>
      <c r="C167" s="8" t="s">
        <v>49</v>
      </c>
      <c r="D167" s="9">
        <v>246140829</v>
      </c>
      <c r="E167" s="8" t="s">
        <v>51</v>
      </c>
      <c r="F167" s="5" t="s">
        <v>75</v>
      </c>
      <c r="G167" s="5" t="s">
        <v>188</v>
      </c>
      <c r="H167" s="5" t="s">
        <v>55</v>
      </c>
      <c r="I167" s="5">
        <v>2</v>
      </c>
    </row>
    <row r="168" ht="14.25" spans="1:9">
      <c r="A168" s="4">
        <v>167</v>
      </c>
      <c r="B168" s="4" t="s">
        <v>48</v>
      </c>
      <c r="C168" s="8" t="s">
        <v>49</v>
      </c>
      <c r="D168" s="9">
        <v>246140829</v>
      </c>
      <c r="E168" s="8" t="s">
        <v>51</v>
      </c>
      <c r="F168" s="5" t="s">
        <v>75</v>
      </c>
      <c r="G168" s="5" t="s">
        <v>188</v>
      </c>
      <c r="H168" s="5" t="s">
        <v>65</v>
      </c>
      <c r="I168" s="5">
        <v>2</v>
      </c>
    </row>
  </sheetData>
  <autoFilter xmlns:etc="http://www.wps.cn/officeDocument/2017/etCustomData" ref="A1:I168" etc:filterBottomFollowUsedRange="0">
    <extLst/>
  </autoFilter>
  <sortState ref="A2:I183">
    <sortCondition ref="D2:D183"/>
  </sortState>
  <mergeCells count="1">
    <mergeCell ref="G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0"/>
  <sheetViews>
    <sheetView tabSelected="1" topLeftCell="A112" workbookViewId="0">
      <selection activeCell="D37" sqref="D37"/>
    </sheetView>
  </sheetViews>
  <sheetFormatPr defaultColWidth="9" defaultRowHeight="13.5" outlineLevelCol="7"/>
  <cols>
    <col min="1" max="2" width="9" style="10"/>
    <col min="3" max="3" width="13.875" style="10" customWidth="1"/>
    <col min="4" max="4" width="9" style="10"/>
    <col min="5" max="5" width="15" style="10" customWidth="1"/>
    <col min="6" max="6" width="11" style="10" customWidth="1"/>
    <col min="7" max="16384" width="9" style="10"/>
  </cols>
  <sheetData>
    <row r="1" ht="14.25" spans="1:8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/>
      <c r="H1" s="11" t="s">
        <v>6</v>
      </c>
    </row>
    <row r="2" ht="14.25" spans="1:8">
      <c r="A2" s="60">
        <f>ROW()-1</f>
        <v>1</v>
      </c>
      <c r="B2" s="60" t="s">
        <v>7</v>
      </c>
      <c r="C2" s="60">
        <v>234140113</v>
      </c>
      <c r="D2" s="60" t="s">
        <v>9</v>
      </c>
      <c r="E2" s="60" t="s">
        <v>75</v>
      </c>
      <c r="F2" s="60" t="s">
        <v>76</v>
      </c>
      <c r="G2" s="60" t="s">
        <v>11</v>
      </c>
      <c r="H2" s="60">
        <v>2</v>
      </c>
    </row>
    <row r="3" ht="14.25" spans="1:8">
      <c r="A3" s="60">
        <f t="shared" ref="A3:A66" si="0">ROW()-1</f>
        <v>2</v>
      </c>
      <c r="B3" s="60" t="s">
        <v>7</v>
      </c>
      <c r="C3" s="60">
        <v>234140105</v>
      </c>
      <c r="D3" s="60" t="s">
        <v>12</v>
      </c>
      <c r="E3" s="60" t="s">
        <v>75</v>
      </c>
      <c r="F3" s="60" t="s">
        <v>76</v>
      </c>
      <c r="G3" s="60" t="s">
        <v>11</v>
      </c>
      <c r="H3" s="60">
        <v>2</v>
      </c>
    </row>
    <row r="4" ht="14.25" spans="1:8">
      <c r="A4" s="60">
        <f t="shared" si="0"/>
        <v>3</v>
      </c>
      <c r="B4" s="60" t="s">
        <v>7</v>
      </c>
      <c r="C4" s="60">
        <v>234140108</v>
      </c>
      <c r="D4" s="60" t="s">
        <v>13</v>
      </c>
      <c r="E4" s="60" t="s">
        <v>75</v>
      </c>
      <c r="F4" s="60" t="s">
        <v>76</v>
      </c>
      <c r="G4" s="60" t="s">
        <v>11</v>
      </c>
      <c r="H4" s="60">
        <v>2</v>
      </c>
    </row>
    <row r="5" ht="14.25" spans="1:8">
      <c r="A5" s="60">
        <f t="shared" si="0"/>
        <v>4</v>
      </c>
      <c r="B5" s="60" t="s">
        <v>7</v>
      </c>
      <c r="C5" s="60">
        <v>234140134</v>
      </c>
      <c r="D5" s="60" t="s">
        <v>14</v>
      </c>
      <c r="E5" s="60" t="s">
        <v>75</v>
      </c>
      <c r="F5" s="60" t="s">
        <v>76</v>
      </c>
      <c r="G5" s="60" t="s">
        <v>11</v>
      </c>
      <c r="H5" s="60">
        <v>2</v>
      </c>
    </row>
    <row r="6" ht="14.25" spans="1:8">
      <c r="A6" s="60">
        <f t="shared" si="0"/>
        <v>5</v>
      </c>
      <c r="B6" s="60" t="s">
        <v>7</v>
      </c>
      <c r="C6" s="60">
        <v>234140117</v>
      </c>
      <c r="D6" s="60" t="s">
        <v>15</v>
      </c>
      <c r="E6" s="60" t="s">
        <v>75</v>
      </c>
      <c r="F6" s="60" t="s">
        <v>76</v>
      </c>
      <c r="G6" s="60" t="s">
        <v>11</v>
      </c>
      <c r="H6" s="60">
        <v>2</v>
      </c>
    </row>
    <row r="7" ht="14.25" spans="1:8">
      <c r="A7" s="60">
        <f t="shared" si="0"/>
        <v>6</v>
      </c>
      <c r="B7" s="60" t="s">
        <v>7</v>
      </c>
      <c r="C7" s="60">
        <v>234140101</v>
      </c>
      <c r="D7" s="60" t="s">
        <v>16</v>
      </c>
      <c r="E7" s="60" t="s">
        <v>75</v>
      </c>
      <c r="F7" s="60" t="s">
        <v>76</v>
      </c>
      <c r="G7" s="60" t="s">
        <v>11</v>
      </c>
      <c r="H7" s="60">
        <v>2</v>
      </c>
    </row>
    <row r="8" ht="14.25" spans="1:8">
      <c r="A8" s="60">
        <f t="shared" si="0"/>
        <v>7</v>
      </c>
      <c r="B8" s="60" t="s">
        <v>7</v>
      </c>
      <c r="C8" s="60">
        <v>234140225</v>
      </c>
      <c r="D8" s="60" t="s">
        <v>18</v>
      </c>
      <c r="E8" s="60" t="s">
        <v>75</v>
      </c>
      <c r="F8" s="60" t="s">
        <v>76</v>
      </c>
      <c r="G8" s="60" t="s">
        <v>11</v>
      </c>
      <c r="H8" s="60">
        <v>2</v>
      </c>
    </row>
    <row r="9" ht="14.25" spans="1:8">
      <c r="A9" s="60">
        <f t="shared" si="0"/>
        <v>8</v>
      </c>
      <c r="B9" s="60" t="s">
        <v>7</v>
      </c>
      <c r="C9" s="60">
        <v>234140201</v>
      </c>
      <c r="D9" s="60" t="s">
        <v>19</v>
      </c>
      <c r="E9" s="60" t="s">
        <v>75</v>
      </c>
      <c r="F9" s="60" t="s">
        <v>76</v>
      </c>
      <c r="G9" s="60" t="s">
        <v>11</v>
      </c>
      <c r="H9" s="60">
        <v>2</v>
      </c>
    </row>
    <row r="10" ht="14.25" spans="1:8">
      <c r="A10" s="60">
        <f t="shared" si="0"/>
        <v>9</v>
      </c>
      <c r="B10" s="60" t="s">
        <v>7</v>
      </c>
      <c r="C10" s="60">
        <v>234140227</v>
      </c>
      <c r="D10" s="60" t="s">
        <v>20</v>
      </c>
      <c r="E10" s="60" t="s">
        <v>75</v>
      </c>
      <c r="F10" s="60" t="s">
        <v>76</v>
      </c>
      <c r="G10" s="60" t="s">
        <v>11</v>
      </c>
      <c r="H10" s="60">
        <v>2</v>
      </c>
    </row>
    <row r="11" ht="14.25" spans="1:8">
      <c r="A11" s="60">
        <f t="shared" si="0"/>
        <v>10</v>
      </c>
      <c r="B11" s="60" t="s">
        <v>7</v>
      </c>
      <c r="C11" s="60">
        <v>234140213</v>
      </c>
      <c r="D11" s="60" t="s">
        <v>21</v>
      </c>
      <c r="E11" s="60" t="s">
        <v>75</v>
      </c>
      <c r="F11" s="60" t="s">
        <v>76</v>
      </c>
      <c r="G11" s="60" t="s">
        <v>11</v>
      </c>
      <c r="H11" s="60">
        <v>2</v>
      </c>
    </row>
    <row r="12" ht="14.25" spans="1:8">
      <c r="A12" s="60">
        <f t="shared" si="0"/>
        <v>11</v>
      </c>
      <c r="B12" s="60" t="s">
        <v>7</v>
      </c>
      <c r="C12" s="60">
        <v>234140319</v>
      </c>
      <c r="D12" s="60" t="s">
        <v>23</v>
      </c>
      <c r="E12" s="60" t="s">
        <v>75</v>
      </c>
      <c r="F12" s="60" t="s">
        <v>76</v>
      </c>
      <c r="G12" s="60" t="s">
        <v>11</v>
      </c>
      <c r="H12" s="60">
        <v>2</v>
      </c>
    </row>
    <row r="13" ht="14.25" spans="1:8">
      <c r="A13" s="60">
        <f t="shared" si="0"/>
        <v>12</v>
      </c>
      <c r="B13" s="60" t="s">
        <v>7</v>
      </c>
      <c r="C13" s="60">
        <v>234140303</v>
      </c>
      <c r="D13" s="60" t="s">
        <v>24</v>
      </c>
      <c r="E13" s="60" t="s">
        <v>75</v>
      </c>
      <c r="F13" s="60" t="s">
        <v>76</v>
      </c>
      <c r="G13" s="60" t="s">
        <v>11</v>
      </c>
      <c r="H13" s="60">
        <v>2</v>
      </c>
    </row>
    <row r="14" ht="14.25" spans="1:8">
      <c r="A14" s="60">
        <f t="shared" si="0"/>
        <v>13</v>
      </c>
      <c r="B14" s="60" t="s">
        <v>7</v>
      </c>
      <c r="C14" s="60">
        <v>234140301</v>
      </c>
      <c r="D14" s="60" t="s">
        <v>25</v>
      </c>
      <c r="E14" s="60" t="s">
        <v>75</v>
      </c>
      <c r="F14" s="60" t="s">
        <v>76</v>
      </c>
      <c r="G14" s="60" t="s">
        <v>11</v>
      </c>
      <c r="H14" s="60">
        <v>2</v>
      </c>
    </row>
    <row r="15" ht="14.25" spans="1:8">
      <c r="A15" s="60">
        <f t="shared" si="0"/>
        <v>14</v>
      </c>
      <c r="B15" s="60" t="s">
        <v>7</v>
      </c>
      <c r="C15" s="60">
        <v>234140324</v>
      </c>
      <c r="D15" s="60" t="s">
        <v>77</v>
      </c>
      <c r="E15" s="60" t="s">
        <v>75</v>
      </c>
      <c r="F15" s="60" t="s">
        <v>76</v>
      </c>
      <c r="G15" s="60" t="s">
        <v>11</v>
      </c>
      <c r="H15" s="60">
        <v>2</v>
      </c>
    </row>
    <row r="16" ht="14.25" spans="1:8">
      <c r="A16" s="60">
        <f t="shared" si="0"/>
        <v>15</v>
      </c>
      <c r="B16" s="60" t="s">
        <v>7</v>
      </c>
      <c r="C16" s="60">
        <v>234140430</v>
      </c>
      <c r="D16" s="60" t="s">
        <v>27</v>
      </c>
      <c r="E16" s="60" t="s">
        <v>75</v>
      </c>
      <c r="F16" s="60" t="s">
        <v>76</v>
      </c>
      <c r="G16" s="60" t="s">
        <v>11</v>
      </c>
      <c r="H16" s="60">
        <v>2</v>
      </c>
    </row>
    <row r="17" ht="14.25" spans="1:8">
      <c r="A17" s="60">
        <f t="shared" si="0"/>
        <v>16</v>
      </c>
      <c r="B17" s="60" t="s">
        <v>7</v>
      </c>
      <c r="C17" s="60">
        <v>234140439</v>
      </c>
      <c r="D17" s="60" t="s">
        <v>28</v>
      </c>
      <c r="E17" s="60" t="s">
        <v>75</v>
      </c>
      <c r="F17" s="60" t="s">
        <v>76</v>
      </c>
      <c r="G17" s="60" t="s">
        <v>11</v>
      </c>
      <c r="H17" s="60">
        <v>2</v>
      </c>
    </row>
    <row r="18" ht="14.25" spans="1:8">
      <c r="A18" s="60">
        <f t="shared" si="0"/>
        <v>17</v>
      </c>
      <c r="B18" s="60" t="s">
        <v>7</v>
      </c>
      <c r="C18" s="60">
        <v>234140417</v>
      </c>
      <c r="D18" s="60" t="s">
        <v>29</v>
      </c>
      <c r="E18" s="60" t="s">
        <v>75</v>
      </c>
      <c r="F18" s="60" t="s">
        <v>76</v>
      </c>
      <c r="G18" s="60" t="s">
        <v>11</v>
      </c>
      <c r="H18" s="60">
        <v>2</v>
      </c>
    </row>
    <row r="19" ht="14.25" spans="1:8">
      <c r="A19" s="60">
        <f t="shared" si="0"/>
        <v>18</v>
      </c>
      <c r="B19" s="60" t="s">
        <v>7</v>
      </c>
      <c r="C19" s="60">
        <v>234140435</v>
      </c>
      <c r="D19" s="60" t="s">
        <v>30</v>
      </c>
      <c r="E19" s="60" t="s">
        <v>75</v>
      </c>
      <c r="F19" s="60" t="s">
        <v>76</v>
      </c>
      <c r="G19" s="60" t="s">
        <v>11</v>
      </c>
      <c r="H19" s="60">
        <v>2</v>
      </c>
    </row>
    <row r="20" ht="14.25" spans="1:8">
      <c r="A20" s="60">
        <f t="shared" si="0"/>
        <v>19</v>
      </c>
      <c r="B20" s="60" t="s">
        <v>7</v>
      </c>
      <c r="C20" s="60">
        <v>234140414</v>
      </c>
      <c r="D20" s="60" t="s">
        <v>31</v>
      </c>
      <c r="E20" s="60" t="s">
        <v>75</v>
      </c>
      <c r="F20" s="60" t="s">
        <v>76</v>
      </c>
      <c r="G20" s="60" t="s">
        <v>11</v>
      </c>
      <c r="H20" s="60">
        <v>2</v>
      </c>
    </row>
    <row r="21" ht="14.25" spans="1:8">
      <c r="A21" s="60">
        <f t="shared" si="0"/>
        <v>20</v>
      </c>
      <c r="B21" s="60" t="s">
        <v>7</v>
      </c>
      <c r="C21" s="60">
        <v>234140404</v>
      </c>
      <c r="D21" s="60" t="s">
        <v>32</v>
      </c>
      <c r="E21" s="60" t="s">
        <v>75</v>
      </c>
      <c r="F21" s="60" t="s">
        <v>76</v>
      </c>
      <c r="G21" s="60" t="s">
        <v>11</v>
      </c>
      <c r="H21" s="60">
        <v>2</v>
      </c>
    </row>
    <row r="22" ht="14.25" spans="1:8">
      <c r="A22" s="60">
        <f t="shared" si="0"/>
        <v>21</v>
      </c>
      <c r="B22" s="60" t="s">
        <v>7</v>
      </c>
      <c r="C22" s="60">
        <v>234140427</v>
      </c>
      <c r="D22" s="60" t="s">
        <v>33</v>
      </c>
      <c r="E22" s="60" t="s">
        <v>75</v>
      </c>
      <c r="F22" s="60" t="s">
        <v>76</v>
      </c>
      <c r="G22" s="60" t="s">
        <v>11</v>
      </c>
      <c r="H22" s="60">
        <v>2</v>
      </c>
    </row>
    <row r="23" ht="14.25" spans="1:8">
      <c r="A23" s="60">
        <f t="shared" si="0"/>
        <v>22</v>
      </c>
      <c r="B23" s="60" t="s">
        <v>7</v>
      </c>
      <c r="C23" s="60">
        <v>234140528</v>
      </c>
      <c r="D23" s="60" t="s">
        <v>35</v>
      </c>
      <c r="E23" s="60" t="s">
        <v>75</v>
      </c>
      <c r="F23" s="60" t="s">
        <v>76</v>
      </c>
      <c r="G23" s="60" t="s">
        <v>11</v>
      </c>
      <c r="H23" s="60">
        <v>2</v>
      </c>
    </row>
    <row r="24" ht="14.25" spans="1:8">
      <c r="A24" s="60">
        <f t="shared" si="0"/>
        <v>23</v>
      </c>
      <c r="B24" s="60" t="s">
        <v>7</v>
      </c>
      <c r="C24" s="60">
        <v>234140536</v>
      </c>
      <c r="D24" s="60" t="s">
        <v>36</v>
      </c>
      <c r="E24" s="60" t="s">
        <v>75</v>
      </c>
      <c r="F24" s="60" t="s">
        <v>76</v>
      </c>
      <c r="G24" s="60" t="s">
        <v>11</v>
      </c>
      <c r="H24" s="60">
        <v>2</v>
      </c>
    </row>
    <row r="25" ht="14.25" spans="1:8">
      <c r="A25" s="60">
        <f t="shared" si="0"/>
        <v>24</v>
      </c>
      <c r="B25" s="60" t="s">
        <v>7</v>
      </c>
      <c r="C25" s="60">
        <v>234140511</v>
      </c>
      <c r="D25" s="60" t="s">
        <v>37</v>
      </c>
      <c r="E25" s="60" t="s">
        <v>75</v>
      </c>
      <c r="F25" s="60" t="s">
        <v>76</v>
      </c>
      <c r="G25" s="60" t="s">
        <v>11</v>
      </c>
      <c r="H25" s="60">
        <v>2</v>
      </c>
    </row>
    <row r="26" ht="14.25" spans="1:8">
      <c r="A26" s="60">
        <f t="shared" si="0"/>
        <v>25</v>
      </c>
      <c r="B26" s="60" t="s">
        <v>7</v>
      </c>
      <c r="C26" s="60">
        <v>234140519</v>
      </c>
      <c r="D26" s="60" t="s">
        <v>38</v>
      </c>
      <c r="E26" s="60" t="s">
        <v>75</v>
      </c>
      <c r="F26" s="60" t="s">
        <v>76</v>
      </c>
      <c r="G26" s="60" t="s">
        <v>11</v>
      </c>
      <c r="H26" s="60">
        <v>2</v>
      </c>
    </row>
    <row r="27" ht="14.25" spans="1:8">
      <c r="A27" s="60">
        <f t="shared" si="0"/>
        <v>26</v>
      </c>
      <c r="B27" s="60" t="s">
        <v>7</v>
      </c>
      <c r="C27" s="60">
        <v>234140531</v>
      </c>
      <c r="D27" s="60" t="s">
        <v>39</v>
      </c>
      <c r="E27" s="60" t="s">
        <v>75</v>
      </c>
      <c r="F27" s="60" t="s">
        <v>76</v>
      </c>
      <c r="G27" s="60" t="s">
        <v>11</v>
      </c>
      <c r="H27" s="60">
        <v>2</v>
      </c>
    </row>
    <row r="28" ht="14.25" spans="1:8">
      <c r="A28" s="60">
        <f t="shared" si="0"/>
        <v>27</v>
      </c>
      <c r="B28" s="60" t="s">
        <v>7</v>
      </c>
      <c r="C28" s="60">
        <v>234140516</v>
      </c>
      <c r="D28" s="60" t="s">
        <v>40</v>
      </c>
      <c r="E28" s="60" t="s">
        <v>75</v>
      </c>
      <c r="F28" s="60" t="s">
        <v>76</v>
      </c>
      <c r="G28" s="60" t="s">
        <v>11</v>
      </c>
      <c r="H28" s="60">
        <v>2</v>
      </c>
    </row>
    <row r="29" ht="14.25" spans="1:8">
      <c r="A29" s="60">
        <f t="shared" si="0"/>
        <v>28</v>
      </c>
      <c r="B29" s="60" t="s">
        <v>7</v>
      </c>
      <c r="C29" s="60">
        <v>234140529</v>
      </c>
      <c r="D29" s="60" t="s">
        <v>41</v>
      </c>
      <c r="E29" s="60" t="s">
        <v>75</v>
      </c>
      <c r="F29" s="60" t="s">
        <v>76</v>
      </c>
      <c r="G29" s="60" t="s">
        <v>11</v>
      </c>
      <c r="H29" s="60">
        <v>2</v>
      </c>
    </row>
    <row r="30" ht="14.25" spans="1:8">
      <c r="A30" s="60">
        <f t="shared" si="0"/>
        <v>29</v>
      </c>
      <c r="B30" s="60" t="s">
        <v>7</v>
      </c>
      <c r="C30" s="60">
        <v>234140612</v>
      </c>
      <c r="D30" s="60" t="s">
        <v>43</v>
      </c>
      <c r="E30" s="60" t="s">
        <v>75</v>
      </c>
      <c r="F30" s="60" t="s">
        <v>76</v>
      </c>
      <c r="G30" s="60" t="s">
        <v>11</v>
      </c>
      <c r="H30" s="60">
        <v>2</v>
      </c>
    </row>
    <row r="31" ht="14.25" spans="1:8">
      <c r="A31" s="60">
        <f t="shared" si="0"/>
        <v>30</v>
      </c>
      <c r="B31" s="60" t="s">
        <v>7</v>
      </c>
      <c r="C31" s="60">
        <v>234140621</v>
      </c>
      <c r="D31" s="60" t="s">
        <v>44</v>
      </c>
      <c r="E31" s="60" t="s">
        <v>75</v>
      </c>
      <c r="F31" s="60" t="s">
        <v>76</v>
      </c>
      <c r="G31" s="60" t="s">
        <v>11</v>
      </c>
      <c r="H31" s="60">
        <v>2</v>
      </c>
    </row>
    <row r="32" ht="14.25" spans="1:8">
      <c r="A32" s="60">
        <f t="shared" si="0"/>
        <v>31</v>
      </c>
      <c r="B32" s="60" t="s">
        <v>7</v>
      </c>
      <c r="C32" s="60">
        <v>234140628</v>
      </c>
      <c r="D32" s="60" t="s">
        <v>45</v>
      </c>
      <c r="E32" s="60" t="s">
        <v>75</v>
      </c>
      <c r="F32" s="60" t="s">
        <v>76</v>
      </c>
      <c r="G32" s="60" t="s">
        <v>11</v>
      </c>
      <c r="H32" s="60">
        <v>2</v>
      </c>
    </row>
    <row r="33" ht="14.25" spans="1:8">
      <c r="A33" s="60">
        <f t="shared" si="0"/>
        <v>32</v>
      </c>
      <c r="B33" s="60" t="s">
        <v>7</v>
      </c>
      <c r="C33" s="60">
        <v>234140601</v>
      </c>
      <c r="D33" s="60" t="s">
        <v>46</v>
      </c>
      <c r="E33" s="60" t="s">
        <v>75</v>
      </c>
      <c r="F33" s="60" t="s">
        <v>76</v>
      </c>
      <c r="G33" s="60" t="s">
        <v>11</v>
      </c>
      <c r="H33" s="60">
        <v>2</v>
      </c>
    </row>
    <row r="34" ht="14.25" spans="1:8">
      <c r="A34" s="60">
        <f t="shared" si="0"/>
        <v>33</v>
      </c>
      <c r="B34" s="60" t="s">
        <v>7</v>
      </c>
      <c r="C34" s="60">
        <v>234140629</v>
      </c>
      <c r="D34" s="60" t="s">
        <v>47</v>
      </c>
      <c r="E34" s="60" t="s">
        <v>75</v>
      </c>
      <c r="F34" s="60" t="s">
        <v>76</v>
      </c>
      <c r="G34" s="60" t="s">
        <v>11</v>
      </c>
      <c r="H34" s="60">
        <v>2</v>
      </c>
    </row>
    <row r="35" ht="14.25" spans="1:8">
      <c r="A35" s="60">
        <f t="shared" si="0"/>
        <v>34</v>
      </c>
      <c r="B35" s="60" t="s">
        <v>48</v>
      </c>
      <c r="C35" s="60">
        <v>246140828</v>
      </c>
      <c r="D35" s="60" t="s">
        <v>50</v>
      </c>
      <c r="E35" s="60" t="s">
        <v>75</v>
      </c>
      <c r="F35" s="60" t="s">
        <v>76</v>
      </c>
      <c r="G35" s="60" t="s">
        <v>11</v>
      </c>
      <c r="H35" s="60">
        <v>2</v>
      </c>
    </row>
    <row r="36" ht="14.25" spans="1:8">
      <c r="A36" s="60">
        <f t="shared" si="0"/>
        <v>35</v>
      </c>
      <c r="B36" s="60" t="s">
        <v>7</v>
      </c>
      <c r="C36" s="60">
        <v>234140714</v>
      </c>
      <c r="D36" s="60" t="s">
        <v>64</v>
      </c>
      <c r="E36" s="60" t="s">
        <v>75</v>
      </c>
      <c r="F36" s="60" t="s">
        <v>76</v>
      </c>
      <c r="G36" s="60" t="s">
        <v>52</v>
      </c>
      <c r="H36" s="60">
        <v>2</v>
      </c>
    </row>
    <row r="37" ht="14.25" spans="1:8">
      <c r="A37" s="60">
        <f t="shared" si="0"/>
        <v>36</v>
      </c>
      <c r="B37" s="60" t="s">
        <v>7</v>
      </c>
      <c r="C37" s="60">
        <v>234140108</v>
      </c>
      <c r="D37" s="60" t="s">
        <v>13</v>
      </c>
      <c r="E37" s="60" t="s">
        <v>75</v>
      </c>
      <c r="F37" s="60" t="s">
        <v>76</v>
      </c>
      <c r="G37" s="60" t="s">
        <v>52</v>
      </c>
      <c r="H37" s="60">
        <v>2</v>
      </c>
    </row>
    <row r="38" ht="14.25" spans="1:8">
      <c r="A38" s="60">
        <f t="shared" si="0"/>
        <v>37</v>
      </c>
      <c r="B38" s="60" t="s">
        <v>7</v>
      </c>
      <c r="C38" s="60">
        <v>234140134</v>
      </c>
      <c r="D38" s="60" t="s">
        <v>14</v>
      </c>
      <c r="E38" s="60" t="s">
        <v>75</v>
      </c>
      <c r="F38" s="60" t="s">
        <v>76</v>
      </c>
      <c r="G38" s="60" t="s">
        <v>52</v>
      </c>
      <c r="H38" s="60">
        <v>2</v>
      </c>
    </row>
    <row r="39" ht="14.25" spans="1:8">
      <c r="A39" s="60">
        <f t="shared" si="0"/>
        <v>38</v>
      </c>
      <c r="B39" s="60" t="s">
        <v>7</v>
      </c>
      <c r="C39" s="60">
        <v>234140117</v>
      </c>
      <c r="D39" s="60" t="s">
        <v>15</v>
      </c>
      <c r="E39" s="60" t="s">
        <v>75</v>
      </c>
      <c r="F39" s="60" t="s">
        <v>76</v>
      </c>
      <c r="G39" s="60" t="s">
        <v>52</v>
      </c>
      <c r="H39" s="60">
        <v>2</v>
      </c>
    </row>
    <row r="40" ht="14.25" spans="1:8">
      <c r="A40" s="60">
        <f t="shared" si="0"/>
        <v>39</v>
      </c>
      <c r="B40" s="60" t="s">
        <v>7</v>
      </c>
      <c r="C40" s="60">
        <v>234140101</v>
      </c>
      <c r="D40" s="60" t="s">
        <v>16</v>
      </c>
      <c r="E40" s="60" t="s">
        <v>75</v>
      </c>
      <c r="F40" s="60" t="s">
        <v>76</v>
      </c>
      <c r="G40" s="60" t="s">
        <v>52</v>
      </c>
      <c r="H40" s="60">
        <v>2</v>
      </c>
    </row>
    <row r="41" ht="14.25" spans="1:8">
      <c r="A41" s="60">
        <f t="shared" si="0"/>
        <v>40</v>
      </c>
      <c r="B41" s="60" t="s">
        <v>7</v>
      </c>
      <c r="C41" s="60">
        <v>234140201</v>
      </c>
      <c r="D41" s="60" t="s">
        <v>19</v>
      </c>
      <c r="E41" s="60" t="s">
        <v>75</v>
      </c>
      <c r="F41" s="60" t="s">
        <v>76</v>
      </c>
      <c r="G41" s="60" t="s">
        <v>52</v>
      </c>
      <c r="H41" s="60">
        <v>2</v>
      </c>
    </row>
    <row r="42" ht="14.25" spans="1:8">
      <c r="A42" s="60">
        <f t="shared" si="0"/>
        <v>41</v>
      </c>
      <c r="B42" s="60" t="s">
        <v>7</v>
      </c>
      <c r="C42" s="60">
        <v>234140210</v>
      </c>
      <c r="D42" s="60" t="s">
        <v>53</v>
      </c>
      <c r="E42" s="60" t="s">
        <v>75</v>
      </c>
      <c r="F42" s="60" t="s">
        <v>76</v>
      </c>
      <c r="G42" s="60" t="s">
        <v>52</v>
      </c>
      <c r="H42" s="60">
        <v>2</v>
      </c>
    </row>
    <row r="43" ht="14.25" spans="1:8">
      <c r="A43" s="60">
        <f t="shared" si="0"/>
        <v>42</v>
      </c>
      <c r="B43" s="60" t="s">
        <v>7</v>
      </c>
      <c r="C43" s="60">
        <v>234140301</v>
      </c>
      <c r="D43" s="60" t="s">
        <v>25</v>
      </c>
      <c r="E43" s="60" t="s">
        <v>75</v>
      </c>
      <c r="F43" s="60" t="s">
        <v>76</v>
      </c>
      <c r="G43" s="60" t="s">
        <v>52</v>
      </c>
      <c r="H43" s="60">
        <v>2</v>
      </c>
    </row>
    <row r="44" ht="14.25" spans="1:8">
      <c r="A44" s="60">
        <f t="shared" si="0"/>
        <v>43</v>
      </c>
      <c r="B44" s="60" t="s">
        <v>7</v>
      </c>
      <c r="C44" s="60">
        <v>234140430</v>
      </c>
      <c r="D44" s="60" t="s">
        <v>27</v>
      </c>
      <c r="E44" s="60" t="s">
        <v>75</v>
      </c>
      <c r="F44" s="60" t="s">
        <v>76</v>
      </c>
      <c r="G44" s="60" t="s">
        <v>52</v>
      </c>
      <c r="H44" s="60">
        <v>2</v>
      </c>
    </row>
    <row r="45" ht="14.25" spans="1:8">
      <c r="A45" s="60">
        <f t="shared" si="0"/>
        <v>44</v>
      </c>
      <c r="B45" s="60" t="s">
        <v>7</v>
      </c>
      <c r="C45" s="60">
        <v>234140439</v>
      </c>
      <c r="D45" s="60" t="s">
        <v>28</v>
      </c>
      <c r="E45" s="60" t="s">
        <v>75</v>
      </c>
      <c r="F45" s="60" t="s">
        <v>76</v>
      </c>
      <c r="G45" s="60" t="s">
        <v>52</v>
      </c>
      <c r="H45" s="60">
        <v>2</v>
      </c>
    </row>
    <row r="46" ht="14.25" spans="1:8">
      <c r="A46" s="60">
        <f t="shared" si="0"/>
        <v>45</v>
      </c>
      <c r="B46" s="60" t="s">
        <v>7</v>
      </c>
      <c r="C46" s="60">
        <v>234140417</v>
      </c>
      <c r="D46" s="60" t="s">
        <v>29</v>
      </c>
      <c r="E46" s="60" t="s">
        <v>75</v>
      </c>
      <c r="F46" s="60" t="s">
        <v>76</v>
      </c>
      <c r="G46" s="60" t="s">
        <v>52</v>
      </c>
      <c r="H46" s="60">
        <v>2</v>
      </c>
    </row>
    <row r="47" ht="14.25" spans="1:8">
      <c r="A47" s="60">
        <f t="shared" si="0"/>
        <v>46</v>
      </c>
      <c r="B47" s="60" t="s">
        <v>7</v>
      </c>
      <c r="C47" s="60">
        <v>234140404</v>
      </c>
      <c r="D47" s="60" t="s">
        <v>32</v>
      </c>
      <c r="E47" s="60" t="s">
        <v>75</v>
      </c>
      <c r="F47" s="60" t="s">
        <v>76</v>
      </c>
      <c r="G47" s="60" t="s">
        <v>52</v>
      </c>
      <c r="H47" s="60">
        <v>2</v>
      </c>
    </row>
    <row r="48" ht="14.25" spans="1:8">
      <c r="A48" s="60">
        <f t="shared" si="0"/>
        <v>47</v>
      </c>
      <c r="B48" s="60" t="s">
        <v>7</v>
      </c>
      <c r="C48" s="60">
        <v>234140427</v>
      </c>
      <c r="D48" s="60" t="s">
        <v>33</v>
      </c>
      <c r="E48" s="60" t="s">
        <v>75</v>
      </c>
      <c r="F48" s="60" t="s">
        <v>76</v>
      </c>
      <c r="G48" s="60" t="s">
        <v>52</v>
      </c>
      <c r="H48" s="60">
        <v>2</v>
      </c>
    </row>
    <row r="49" ht="14.25" spans="1:8">
      <c r="A49" s="60">
        <f t="shared" si="0"/>
        <v>48</v>
      </c>
      <c r="B49" s="60" t="s">
        <v>7</v>
      </c>
      <c r="C49" s="60">
        <v>234140411</v>
      </c>
      <c r="D49" s="60" t="s">
        <v>54</v>
      </c>
      <c r="E49" s="60" t="s">
        <v>75</v>
      </c>
      <c r="F49" s="60" t="s">
        <v>76</v>
      </c>
      <c r="G49" s="60" t="s">
        <v>52</v>
      </c>
      <c r="H49" s="60">
        <v>2</v>
      </c>
    </row>
    <row r="50" ht="14.25" spans="1:8">
      <c r="A50" s="60">
        <f t="shared" si="0"/>
        <v>49</v>
      </c>
      <c r="B50" s="60" t="s">
        <v>7</v>
      </c>
      <c r="C50" s="60">
        <v>234140529</v>
      </c>
      <c r="D50" s="60" t="s">
        <v>41</v>
      </c>
      <c r="E50" s="60" t="s">
        <v>75</v>
      </c>
      <c r="F50" s="60" t="s">
        <v>76</v>
      </c>
      <c r="G50" s="60" t="s">
        <v>52</v>
      </c>
      <c r="H50" s="60">
        <v>2</v>
      </c>
    </row>
    <row r="51" ht="14.25" spans="1:8">
      <c r="A51" s="60">
        <f t="shared" si="0"/>
        <v>50</v>
      </c>
      <c r="B51" s="60" t="s">
        <v>7</v>
      </c>
      <c r="C51" s="60">
        <v>234140629</v>
      </c>
      <c r="D51" s="60" t="s">
        <v>47</v>
      </c>
      <c r="E51" s="60" t="s">
        <v>75</v>
      </c>
      <c r="F51" s="60" t="s">
        <v>76</v>
      </c>
      <c r="G51" s="60" t="s">
        <v>52</v>
      </c>
      <c r="H51" s="60">
        <v>2</v>
      </c>
    </row>
    <row r="52" ht="14.25" spans="1:8">
      <c r="A52" s="60">
        <f t="shared" si="0"/>
        <v>51</v>
      </c>
      <c r="B52" s="60" t="s">
        <v>7</v>
      </c>
      <c r="C52" s="60">
        <v>234140108</v>
      </c>
      <c r="D52" s="60" t="s">
        <v>13</v>
      </c>
      <c r="E52" s="60" t="s">
        <v>75</v>
      </c>
      <c r="F52" s="60" t="s">
        <v>76</v>
      </c>
      <c r="G52" s="60" t="s">
        <v>55</v>
      </c>
      <c r="H52" s="60">
        <v>2</v>
      </c>
    </row>
    <row r="53" ht="14.25" spans="1:8">
      <c r="A53" s="60">
        <f t="shared" si="0"/>
        <v>52</v>
      </c>
      <c r="B53" s="60" t="s">
        <v>7</v>
      </c>
      <c r="C53" s="60">
        <v>234140114</v>
      </c>
      <c r="D53" s="60" t="s">
        <v>56</v>
      </c>
      <c r="E53" s="60" t="s">
        <v>75</v>
      </c>
      <c r="F53" s="60" t="s">
        <v>76</v>
      </c>
      <c r="G53" s="60" t="s">
        <v>55</v>
      </c>
      <c r="H53" s="60">
        <v>2</v>
      </c>
    </row>
    <row r="54" ht="14.25" spans="1:8">
      <c r="A54" s="60">
        <f t="shared" si="0"/>
        <v>53</v>
      </c>
      <c r="B54" s="60" t="s">
        <v>7</v>
      </c>
      <c r="C54" s="60">
        <v>234140134</v>
      </c>
      <c r="D54" s="60" t="s">
        <v>14</v>
      </c>
      <c r="E54" s="60" t="s">
        <v>75</v>
      </c>
      <c r="F54" s="60" t="s">
        <v>76</v>
      </c>
      <c r="G54" s="60" t="s">
        <v>55</v>
      </c>
      <c r="H54" s="60">
        <v>2</v>
      </c>
    </row>
    <row r="55" ht="14.25" spans="1:8">
      <c r="A55" s="60">
        <f t="shared" si="0"/>
        <v>54</v>
      </c>
      <c r="B55" s="60" t="s">
        <v>7</v>
      </c>
      <c r="C55" s="60">
        <v>234140117</v>
      </c>
      <c r="D55" s="60" t="s">
        <v>15</v>
      </c>
      <c r="E55" s="60" t="s">
        <v>75</v>
      </c>
      <c r="F55" s="60" t="s">
        <v>76</v>
      </c>
      <c r="G55" s="60" t="s">
        <v>55</v>
      </c>
      <c r="H55" s="60">
        <v>2</v>
      </c>
    </row>
    <row r="56" ht="14.25" spans="1:8">
      <c r="A56" s="60">
        <f t="shared" si="0"/>
        <v>55</v>
      </c>
      <c r="B56" s="60" t="s">
        <v>7</v>
      </c>
      <c r="C56" s="60">
        <v>234140101</v>
      </c>
      <c r="D56" s="60" t="s">
        <v>16</v>
      </c>
      <c r="E56" s="60" t="s">
        <v>75</v>
      </c>
      <c r="F56" s="60" t="s">
        <v>76</v>
      </c>
      <c r="G56" s="60" t="s">
        <v>55</v>
      </c>
      <c r="H56" s="60">
        <v>2</v>
      </c>
    </row>
    <row r="57" ht="14.25" spans="1:8">
      <c r="A57" s="60">
        <f t="shared" si="0"/>
        <v>56</v>
      </c>
      <c r="B57" s="60" t="s">
        <v>7</v>
      </c>
      <c r="C57" s="60">
        <v>234140201</v>
      </c>
      <c r="D57" s="60" t="s">
        <v>19</v>
      </c>
      <c r="E57" s="60" t="s">
        <v>75</v>
      </c>
      <c r="F57" s="60" t="s">
        <v>76</v>
      </c>
      <c r="G57" s="60" t="s">
        <v>55</v>
      </c>
      <c r="H57" s="60">
        <v>2</v>
      </c>
    </row>
    <row r="58" ht="14.25" spans="1:8">
      <c r="A58" s="60">
        <f t="shared" si="0"/>
        <v>57</v>
      </c>
      <c r="B58" s="60" t="s">
        <v>7</v>
      </c>
      <c r="C58" s="60">
        <v>234140210</v>
      </c>
      <c r="D58" s="60" t="s">
        <v>53</v>
      </c>
      <c r="E58" s="60" t="s">
        <v>75</v>
      </c>
      <c r="F58" s="60" t="s">
        <v>76</v>
      </c>
      <c r="G58" s="60" t="s">
        <v>55</v>
      </c>
      <c r="H58" s="60">
        <v>2</v>
      </c>
    </row>
    <row r="59" ht="14.25" spans="1:8">
      <c r="A59" s="60">
        <f t="shared" si="0"/>
        <v>58</v>
      </c>
      <c r="B59" s="60" t="s">
        <v>7</v>
      </c>
      <c r="C59" s="60">
        <v>234140319</v>
      </c>
      <c r="D59" s="60" t="s">
        <v>23</v>
      </c>
      <c r="E59" s="60" t="s">
        <v>75</v>
      </c>
      <c r="F59" s="60" t="s">
        <v>76</v>
      </c>
      <c r="G59" s="60" t="s">
        <v>55</v>
      </c>
      <c r="H59" s="60">
        <v>2</v>
      </c>
    </row>
    <row r="60" ht="14.25" spans="1:8">
      <c r="A60" s="60">
        <f t="shared" si="0"/>
        <v>59</v>
      </c>
      <c r="B60" s="60" t="s">
        <v>7</v>
      </c>
      <c r="C60" s="60">
        <v>234140301</v>
      </c>
      <c r="D60" s="60" t="s">
        <v>25</v>
      </c>
      <c r="E60" s="60" t="s">
        <v>75</v>
      </c>
      <c r="F60" s="60" t="s">
        <v>76</v>
      </c>
      <c r="G60" s="60" t="s">
        <v>55</v>
      </c>
      <c r="H60" s="60">
        <v>2</v>
      </c>
    </row>
    <row r="61" ht="14.25" spans="1:8">
      <c r="A61" s="60">
        <f t="shared" si="0"/>
        <v>60</v>
      </c>
      <c r="B61" s="60" t="s">
        <v>7</v>
      </c>
      <c r="C61" s="60">
        <v>234140430</v>
      </c>
      <c r="D61" s="60" t="s">
        <v>27</v>
      </c>
      <c r="E61" s="60" t="s">
        <v>75</v>
      </c>
      <c r="F61" s="60" t="s">
        <v>76</v>
      </c>
      <c r="G61" s="60" t="s">
        <v>55</v>
      </c>
      <c r="H61" s="60">
        <v>2</v>
      </c>
    </row>
    <row r="62" ht="14.25" spans="1:8">
      <c r="A62" s="60">
        <f t="shared" si="0"/>
        <v>61</v>
      </c>
      <c r="B62" s="60" t="s">
        <v>7</v>
      </c>
      <c r="C62" s="60">
        <v>234140439</v>
      </c>
      <c r="D62" s="60" t="s">
        <v>28</v>
      </c>
      <c r="E62" s="60" t="s">
        <v>75</v>
      </c>
      <c r="F62" s="60" t="s">
        <v>76</v>
      </c>
      <c r="G62" s="60" t="s">
        <v>55</v>
      </c>
      <c r="H62" s="60">
        <v>2</v>
      </c>
    </row>
    <row r="63" ht="14.25" spans="1:8">
      <c r="A63" s="60">
        <f t="shared" si="0"/>
        <v>62</v>
      </c>
      <c r="B63" s="60" t="s">
        <v>7</v>
      </c>
      <c r="C63" s="60">
        <v>234140417</v>
      </c>
      <c r="D63" s="60" t="s">
        <v>29</v>
      </c>
      <c r="E63" s="60" t="s">
        <v>75</v>
      </c>
      <c r="F63" s="60" t="s">
        <v>76</v>
      </c>
      <c r="G63" s="60" t="s">
        <v>55</v>
      </c>
      <c r="H63" s="60">
        <v>2</v>
      </c>
    </row>
    <row r="64" ht="14.25" spans="1:8">
      <c r="A64" s="60">
        <f t="shared" si="0"/>
        <v>63</v>
      </c>
      <c r="B64" s="60" t="s">
        <v>7</v>
      </c>
      <c r="C64" s="60">
        <v>234140435</v>
      </c>
      <c r="D64" s="60" t="s">
        <v>30</v>
      </c>
      <c r="E64" s="60" t="s">
        <v>75</v>
      </c>
      <c r="F64" s="60" t="s">
        <v>76</v>
      </c>
      <c r="G64" s="60" t="s">
        <v>55</v>
      </c>
      <c r="H64" s="60">
        <v>2</v>
      </c>
    </row>
    <row r="65" ht="14.25" spans="1:8">
      <c r="A65" s="60">
        <f t="shared" si="0"/>
        <v>64</v>
      </c>
      <c r="B65" s="60" t="s">
        <v>7</v>
      </c>
      <c r="C65" s="60">
        <v>234140414</v>
      </c>
      <c r="D65" s="60" t="s">
        <v>31</v>
      </c>
      <c r="E65" s="60" t="s">
        <v>75</v>
      </c>
      <c r="F65" s="60" t="s">
        <v>76</v>
      </c>
      <c r="G65" s="60" t="s">
        <v>55</v>
      </c>
      <c r="H65" s="60">
        <v>2</v>
      </c>
    </row>
    <row r="66" ht="14.25" spans="1:8">
      <c r="A66" s="60">
        <f t="shared" si="0"/>
        <v>65</v>
      </c>
      <c r="B66" s="60" t="s">
        <v>7</v>
      </c>
      <c r="C66" s="60">
        <v>234140401</v>
      </c>
      <c r="D66" s="60" t="s">
        <v>57</v>
      </c>
      <c r="E66" s="60" t="s">
        <v>75</v>
      </c>
      <c r="F66" s="60" t="s">
        <v>76</v>
      </c>
      <c r="G66" s="60" t="s">
        <v>55</v>
      </c>
      <c r="H66" s="60">
        <v>2</v>
      </c>
    </row>
    <row r="67" ht="14.25" spans="1:8">
      <c r="A67" s="60">
        <f t="shared" ref="A67:A130" si="1">ROW()-1</f>
        <v>66</v>
      </c>
      <c r="B67" s="60" t="s">
        <v>7</v>
      </c>
      <c r="C67" s="60">
        <v>234140404</v>
      </c>
      <c r="D67" s="60" t="s">
        <v>32</v>
      </c>
      <c r="E67" s="60" t="s">
        <v>75</v>
      </c>
      <c r="F67" s="60" t="s">
        <v>76</v>
      </c>
      <c r="G67" s="60" t="s">
        <v>55</v>
      </c>
      <c r="H67" s="60">
        <v>2</v>
      </c>
    </row>
    <row r="68" ht="14.25" spans="1:8">
      <c r="A68" s="60">
        <f t="shared" si="1"/>
        <v>67</v>
      </c>
      <c r="B68" s="60" t="s">
        <v>7</v>
      </c>
      <c r="C68" s="60">
        <v>234140418</v>
      </c>
      <c r="D68" s="60" t="s">
        <v>58</v>
      </c>
      <c r="E68" s="60" t="s">
        <v>75</v>
      </c>
      <c r="F68" s="60" t="s">
        <v>76</v>
      </c>
      <c r="G68" s="60" t="s">
        <v>55</v>
      </c>
      <c r="H68" s="60">
        <v>2</v>
      </c>
    </row>
    <row r="69" ht="14.25" spans="1:8">
      <c r="A69" s="60">
        <f t="shared" si="1"/>
        <v>68</v>
      </c>
      <c r="B69" s="60" t="s">
        <v>7</v>
      </c>
      <c r="C69" s="60">
        <v>234140427</v>
      </c>
      <c r="D69" s="60" t="s">
        <v>33</v>
      </c>
      <c r="E69" s="60" t="s">
        <v>75</v>
      </c>
      <c r="F69" s="60" t="s">
        <v>76</v>
      </c>
      <c r="G69" s="60" t="s">
        <v>55</v>
      </c>
      <c r="H69" s="60">
        <v>2</v>
      </c>
    </row>
    <row r="70" ht="14.25" spans="1:8">
      <c r="A70" s="60">
        <f t="shared" si="1"/>
        <v>69</v>
      </c>
      <c r="B70" s="60" t="s">
        <v>7</v>
      </c>
      <c r="C70" s="60">
        <v>234140411</v>
      </c>
      <c r="D70" s="60" t="s">
        <v>54</v>
      </c>
      <c r="E70" s="60" t="s">
        <v>75</v>
      </c>
      <c r="F70" s="60" t="s">
        <v>76</v>
      </c>
      <c r="G70" s="60" t="s">
        <v>55</v>
      </c>
      <c r="H70" s="60">
        <v>2</v>
      </c>
    </row>
    <row r="71" ht="14.25" spans="1:8">
      <c r="A71" s="60">
        <f t="shared" si="1"/>
        <v>70</v>
      </c>
      <c r="B71" s="60" t="s">
        <v>7</v>
      </c>
      <c r="C71" s="60">
        <v>234140528</v>
      </c>
      <c r="D71" s="60" t="s">
        <v>35</v>
      </c>
      <c r="E71" s="60" t="s">
        <v>75</v>
      </c>
      <c r="F71" s="60" t="s">
        <v>76</v>
      </c>
      <c r="G71" s="60" t="s">
        <v>55</v>
      </c>
      <c r="H71" s="60">
        <v>2</v>
      </c>
    </row>
    <row r="72" ht="14.25" spans="1:8">
      <c r="A72" s="60">
        <f t="shared" si="1"/>
        <v>71</v>
      </c>
      <c r="B72" s="60" t="s">
        <v>7</v>
      </c>
      <c r="C72" s="60">
        <v>234140536</v>
      </c>
      <c r="D72" s="60" t="s">
        <v>36</v>
      </c>
      <c r="E72" s="60" t="s">
        <v>75</v>
      </c>
      <c r="F72" s="60" t="s">
        <v>76</v>
      </c>
      <c r="G72" s="60" t="s">
        <v>55</v>
      </c>
      <c r="H72" s="60">
        <v>2</v>
      </c>
    </row>
    <row r="73" ht="14.25" spans="1:8">
      <c r="A73" s="60">
        <f t="shared" si="1"/>
        <v>72</v>
      </c>
      <c r="B73" s="60" t="s">
        <v>7</v>
      </c>
      <c r="C73" s="60">
        <v>234140504</v>
      </c>
      <c r="D73" s="60" t="s">
        <v>59</v>
      </c>
      <c r="E73" s="60" t="s">
        <v>75</v>
      </c>
      <c r="F73" s="60" t="s">
        <v>76</v>
      </c>
      <c r="G73" s="60" t="s">
        <v>55</v>
      </c>
      <c r="H73" s="60">
        <v>2</v>
      </c>
    </row>
    <row r="74" ht="14.25" spans="1:8">
      <c r="A74" s="60">
        <f t="shared" si="1"/>
        <v>73</v>
      </c>
      <c r="B74" s="60" t="s">
        <v>7</v>
      </c>
      <c r="C74" s="60">
        <v>234140508</v>
      </c>
      <c r="D74" s="60" t="s">
        <v>60</v>
      </c>
      <c r="E74" s="60" t="s">
        <v>75</v>
      </c>
      <c r="F74" s="60" t="s">
        <v>76</v>
      </c>
      <c r="G74" s="60" t="s">
        <v>55</v>
      </c>
      <c r="H74" s="60">
        <v>2</v>
      </c>
    </row>
    <row r="75" ht="14.25" spans="1:8">
      <c r="A75" s="60">
        <f t="shared" si="1"/>
        <v>74</v>
      </c>
      <c r="B75" s="60" t="s">
        <v>7</v>
      </c>
      <c r="C75" s="60">
        <v>234140515</v>
      </c>
      <c r="D75" s="60" t="s">
        <v>61</v>
      </c>
      <c r="E75" s="60" t="s">
        <v>75</v>
      </c>
      <c r="F75" s="60" t="s">
        <v>76</v>
      </c>
      <c r="G75" s="60" t="s">
        <v>55</v>
      </c>
      <c r="H75" s="60">
        <v>2</v>
      </c>
    </row>
    <row r="76" ht="14.25" spans="1:8">
      <c r="A76" s="60">
        <f t="shared" si="1"/>
        <v>75</v>
      </c>
      <c r="B76" s="60" t="s">
        <v>7</v>
      </c>
      <c r="C76" s="60">
        <v>234140519</v>
      </c>
      <c r="D76" s="60" t="s">
        <v>38</v>
      </c>
      <c r="E76" s="60" t="s">
        <v>75</v>
      </c>
      <c r="F76" s="60" t="s">
        <v>76</v>
      </c>
      <c r="G76" s="60" t="s">
        <v>55</v>
      </c>
      <c r="H76" s="60">
        <v>2</v>
      </c>
    </row>
    <row r="77" ht="14.25" spans="1:8">
      <c r="A77" s="60">
        <f t="shared" si="1"/>
        <v>76</v>
      </c>
      <c r="B77" s="60" t="s">
        <v>7</v>
      </c>
      <c r="C77" s="60">
        <v>234140509</v>
      </c>
      <c r="D77" s="60" t="s">
        <v>62</v>
      </c>
      <c r="E77" s="60" t="s">
        <v>75</v>
      </c>
      <c r="F77" s="60" t="s">
        <v>76</v>
      </c>
      <c r="G77" s="60" t="s">
        <v>55</v>
      </c>
      <c r="H77" s="60">
        <v>2</v>
      </c>
    </row>
    <row r="78" ht="14.25" spans="1:8">
      <c r="A78" s="60">
        <f t="shared" si="1"/>
        <v>77</v>
      </c>
      <c r="B78" s="60" t="s">
        <v>7</v>
      </c>
      <c r="C78" s="60">
        <v>234140516</v>
      </c>
      <c r="D78" s="60" t="s">
        <v>40</v>
      </c>
      <c r="E78" s="60" t="s">
        <v>75</v>
      </c>
      <c r="F78" s="60" t="s">
        <v>76</v>
      </c>
      <c r="G78" s="60" t="s">
        <v>55</v>
      </c>
      <c r="H78" s="60">
        <v>2</v>
      </c>
    </row>
    <row r="79" ht="14.25" spans="1:8">
      <c r="A79" s="60">
        <f t="shared" si="1"/>
        <v>78</v>
      </c>
      <c r="B79" s="60" t="s">
        <v>7</v>
      </c>
      <c r="C79" s="60">
        <v>234140529</v>
      </c>
      <c r="D79" s="60" t="s">
        <v>41</v>
      </c>
      <c r="E79" s="60" t="s">
        <v>75</v>
      </c>
      <c r="F79" s="60" t="s">
        <v>76</v>
      </c>
      <c r="G79" s="60" t="s">
        <v>55</v>
      </c>
      <c r="H79" s="60">
        <v>2</v>
      </c>
    </row>
    <row r="80" ht="14.25" spans="1:8">
      <c r="A80" s="60">
        <f t="shared" si="1"/>
        <v>79</v>
      </c>
      <c r="B80" s="60" t="s">
        <v>7</v>
      </c>
      <c r="C80" s="60">
        <v>234140612</v>
      </c>
      <c r="D80" s="60" t="s">
        <v>43</v>
      </c>
      <c r="E80" s="60" t="s">
        <v>75</v>
      </c>
      <c r="F80" s="60" t="s">
        <v>76</v>
      </c>
      <c r="G80" s="60" t="s">
        <v>55</v>
      </c>
      <c r="H80" s="60">
        <v>2</v>
      </c>
    </row>
    <row r="81" ht="14.25" spans="1:8">
      <c r="A81" s="60">
        <f t="shared" si="1"/>
        <v>80</v>
      </c>
      <c r="B81" s="60" t="s">
        <v>7</v>
      </c>
      <c r="C81" s="60">
        <v>234140621</v>
      </c>
      <c r="D81" s="60" t="s">
        <v>44</v>
      </c>
      <c r="E81" s="60" t="s">
        <v>75</v>
      </c>
      <c r="F81" s="60" t="s">
        <v>76</v>
      </c>
      <c r="G81" s="60" t="s">
        <v>55</v>
      </c>
      <c r="H81" s="60">
        <v>2</v>
      </c>
    </row>
    <row r="82" ht="14.25" spans="1:8">
      <c r="A82" s="60">
        <f t="shared" si="1"/>
        <v>81</v>
      </c>
      <c r="B82" s="60" t="s">
        <v>7</v>
      </c>
      <c r="C82" s="60">
        <v>234140629</v>
      </c>
      <c r="D82" s="60" t="s">
        <v>47</v>
      </c>
      <c r="E82" s="60" t="s">
        <v>75</v>
      </c>
      <c r="F82" s="60" t="s">
        <v>76</v>
      </c>
      <c r="G82" s="60" t="s">
        <v>55</v>
      </c>
      <c r="H82" s="60">
        <v>2</v>
      </c>
    </row>
    <row r="83" ht="14.25" spans="1:8">
      <c r="A83" s="60">
        <f t="shared" si="1"/>
        <v>82</v>
      </c>
      <c r="B83" s="60" t="s">
        <v>7</v>
      </c>
      <c r="C83" s="60">
        <v>234140826</v>
      </c>
      <c r="D83" s="60" t="s">
        <v>78</v>
      </c>
      <c r="E83" s="60" t="s">
        <v>75</v>
      </c>
      <c r="F83" s="60" t="s">
        <v>76</v>
      </c>
      <c r="G83" s="60" t="s">
        <v>65</v>
      </c>
      <c r="H83" s="60">
        <v>2</v>
      </c>
    </row>
    <row r="84" ht="14.25" spans="1:8">
      <c r="A84" s="60">
        <f t="shared" si="1"/>
        <v>83</v>
      </c>
      <c r="B84" s="60" t="s">
        <v>7</v>
      </c>
      <c r="C84" s="60">
        <v>234140109</v>
      </c>
      <c r="D84" s="60" t="s">
        <v>66</v>
      </c>
      <c r="E84" s="60" t="s">
        <v>75</v>
      </c>
      <c r="F84" s="60" t="s">
        <v>76</v>
      </c>
      <c r="G84" s="60" t="s">
        <v>65</v>
      </c>
      <c r="H84" s="60">
        <v>2</v>
      </c>
    </row>
    <row r="85" ht="14.25" spans="1:8">
      <c r="A85" s="60">
        <f t="shared" si="1"/>
        <v>84</v>
      </c>
      <c r="B85" s="60" t="s">
        <v>7</v>
      </c>
      <c r="C85" s="60">
        <v>234140126</v>
      </c>
      <c r="D85" s="60" t="s">
        <v>67</v>
      </c>
      <c r="E85" s="60" t="s">
        <v>75</v>
      </c>
      <c r="F85" s="60" t="s">
        <v>76</v>
      </c>
      <c r="G85" s="60" t="s">
        <v>65</v>
      </c>
      <c r="H85" s="60">
        <v>2</v>
      </c>
    </row>
    <row r="86" ht="14.25" spans="1:8">
      <c r="A86" s="60">
        <f t="shared" si="1"/>
        <v>85</v>
      </c>
      <c r="B86" s="60" t="s">
        <v>7</v>
      </c>
      <c r="C86" s="60">
        <v>234140113</v>
      </c>
      <c r="D86" s="60" t="s">
        <v>9</v>
      </c>
      <c r="E86" s="60" t="s">
        <v>75</v>
      </c>
      <c r="F86" s="60" t="s">
        <v>76</v>
      </c>
      <c r="G86" s="60" t="s">
        <v>65</v>
      </c>
      <c r="H86" s="60">
        <v>2</v>
      </c>
    </row>
    <row r="87" ht="14.25" spans="1:8">
      <c r="A87" s="60">
        <f t="shared" si="1"/>
        <v>86</v>
      </c>
      <c r="B87" s="60" t="s">
        <v>7</v>
      </c>
      <c r="C87" s="60">
        <v>234140105</v>
      </c>
      <c r="D87" s="60" t="s">
        <v>12</v>
      </c>
      <c r="E87" s="60" t="s">
        <v>75</v>
      </c>
      <c r="F87" s="60" t="s">
        <v>76</v>
      </c>
      <c r="G87" s="60" t="s">
        <v>65</v>
      </c>
      <c r="H87" s="60">
        <v>2</v>
      </c>
    </row>
    <row r="88" ht="14.25" spans="1:8">
      <c r="A88" s="60">
        <f t="shared" si="1"/>
        <v>87</v>
      </c>
      <c r="B88" s="60" t="s">
        <v>7</v>
      </c>
      <c r="C88" s="60">
        <v>234140108</v>
      </c>
      <c r="D88" s="60" t="s">
        <v>13</v>
      </c>
      <c r="E88" s="60" t="s">
        <v>75</v>
      </c>
      <c r="F88" s="60" t="s">
        <v>76</v>
      </c>
      <c r="G88" s="60" t="s">
        <v>65</v>
      </c>
      <c r="H88" s="60">
        <v>2</v>
      </c>
    </row>
    <row r="89" ht="14.25" spans="1:8">
      <c r="A89" s="60">
        <f t="shared" si="1"/>
        <v>88</v>
      </c>
      <c r="B89" s="60" t="s">
        <v>7</v>
      </c>
      <c r="C89" s="60">
        <v>234140114</v>
      </c>
      <c r="D89" s="60" t="s">
        <v>56</v>
      </c>
      <c r="E89" s="60" t="s">
        <v>75</v>
      </c>
      <c r="F89" s="60" t="s">
        <v>76</v>
      </c>
      <c r="G89" s="60" t="s">
        <v>65</v>
      </c>
      <c r="H89" s="60">
        <v>2</v>
      </c>
    </row>
    <row r="90" ht="14.25" spans="1:8">
      <c r="A90" s="60">
        <f t="shared" si="1"/>
        <v>89</v>
      </c>
      <c r="B90" s="60" t="s">
        <v>7</v>
      </c>
      <c r="C90" s="60">
        <v>234140134</v>
      </c>
      <c r="D90" s="60" t="s">
        <v>14</v>
      </c>
      <c r="E90" s="60" t="s">
        <v>75</v>
      </c>
      <c r="F90" s="60" t="s">
        <v>76</v>
      </c>
      <c r="G90" s="60" t="s">
        <v>65</v>
      </c>
      <c r="H90" s="60">
        <v>2</v>
      </c>
    </row>
    <row r="91" ht="14.25" spans="1:8">
      <c r="A91" s="60">
        <f t="shared" si="1"/>
        <v>90</v>
      </c>
      <c r="B91" s="60" t="s">
        <v>7</v>
      </c>
      <c r="C91" s="60">
        <v>234140117</v>
      </c>
      <c r="D91" s="60" t="s">
        <v>15</v>
      </c>
      <c r="E91" s="60" t="s">
        <v>75</v>
      </c>
      <c r="F91" s="60" t="s">
        <v>76</v>
      </c>
      <c r="G91" s="60" t="s">
        <v>65</v>
      </c>
      <c r="H91" s="60">
        <v>2</v>
      </c>
    </row>
    <row r="92" ht="14.25" spans="1:8">
      <c r="A92" s="60">
        <f t="shared" si="1"/>
        <v>91</v>
      </c>
      <c r="B92" s="60" t="s">
        <v>7</v>
      </c>
      <c r="C92" s="60">
        <v>234140101</v>
      </c>
      <c r="D92" s="60" t="s">
        <v>16</v>
      </c>
      <c r="E92" s="60" t="s">
        <v>75</v>
      </c>
      <c r="F92" s="60" t="s">
        <v>76</v>
      </c>
      <c r="G92" s="60" t="s">
        <v>65</v>
      </c>
      <c r="H92" s="60">
        <v>2</v>
      </c>
    </row>
    <row r="93" ht="14.25" spans="1:8">
      <c r="A93" s="60">
        <f t="shared" si="1"/>
        <v>92</v>
      </c>
      <c r="B93" s="60" t="s">
        <v>7</v>
      </c>
      <c r="C93" s="60">
        <v>234140225</v>
      </c>
      <c r="D93" s="60" t="s">
        <v>18</v>
      </c>
      <c r="E93" s="60" t="s">
        <v>75</v>
      </c>
      <c r="F93" s="60" t="s">
        <v>76</v>
      </c>
      <c r="G93" s="60" t="s">
        <v>65</v>
      </c>
      <c r="H93" s="60">
        <v>2</v>
      </c>
    </row>
    <row r="94" ht="14.25" spans="1:8">
      <c r="A94" s="60">
        <f t="shared" si="1"/>
        <v>93</v>
      </c>
      <c r="B94" s="60" t="s">
        <v>7</v>
      </c>
      <c r="C94" s="60">
        <v>234140201</v>
      </c>
      <c r="D94" s="60" t="s">
        <v>19</v>
      </c>
      <c r="E94" s="60" t="s">
        <v>75</v>
      </c>
      <c r="F94" s="60" t="s">
        <v>76</v>
      </c>
      <c r="G94" s="60" t="s">
        <v>65</v>
      </c>
      <c r="H94" s="60">
        <v>2</v>
      </c>
    </row>
    <row r="95" ht="14.25" spans="1:8">
      <c r="A95" s="60">
        <f t="shared" si="1"/>
        <v>94</v>
      </c>
      <c r="B95" s="60" t="s">
        <v>7</v>
      </c>
      <c r="C95" s="60">
        <v>234140210</v>
      </c>
      <c r="D95" s="60" t="s">
        <v>53</v>
      </c>
      <c r="E95" s="60" t="s">
        <v>75</v>
      </c>
      <c r="F95" s="60" t="s">
        <v>76</v>
      </c>
      <c r="G95" s="60" t="s">
        <v>65</v>
      </c>
      <c r="H95" s="60">
        <v>2</v>
      </c>
    </row>
    <row r="96" ht="14.25" spans="1:8">
      <c r="A96" s="60">
        <f t="shared" si="1"/>
        <v>95</v>
      </c>
      <c r="B96" s="60" t="s">
        <v>7</v>
      </c>
      <c r="C96" s="60">
        <v>234140235</v>
      </c>
      <c r="D96" s="60" t="s">
        <v>68</v>
      </c>
      <c r="E96" s="60" t="s">
        <v>75</v>
      </c>
      <c r="F96" s="60" t="s">
        <v>76</v>
      </c>
      <c r="G96" s="60" t="s">
        <v>65</v>
      </c>
      <c r="H96" s="60">
        <v>2</v>
      </c>
    </row>
    <row r="97" ht="14.25" spans="1:8">
      <c r="A97" s="60">
        <f t="shared" si="1"/>
        <v>96</v>
      </c>
      <c r="B97" s="60" t="s">
        <v>7</v>
      </c>
      <c r="C97" s="60">
        <v>234140240</v>
      </c>
      <c r="D97" s="60" t="s">
        <v>69</v>
      </c>
      <c r="E97" s="60" t="s">
        <v>75</v>
      </c>
      <c r="F97" s="60" t="s">
        <v>76</v>
      </c>
      <c r="G97" s="60" t="s">
        <v>65</v>
      </c>
      <c r="H97" s="60">
        <v>2</v>
      </c>
    </row>
    <row r="98" ht="14.25" spans="1:8">
      <c r="A98" s="60">
        <f t="shared" si="1"/>
        <v>97</v>
      </c>
      <c r="B98" s="60" t="s">
        <v>7</v>
      </c>
      <c r="C98" s="60">
        <v>234140227</v>
      </c>
      <c r="D98" s="60" t="s">
        <v>20</v>
      </c>
      <c r="E98" s="60" t="s">
        <v>75</v>
      </c>
      <c r="F98" s="60" t="s">
        <v>76</v>
      </c>
      <c r="G98" s="60" t="s">
        <v>65</v>
      </c>
      <c r="H98" s="60">
        <v>2</v>
      </c>
    </row>
    <row r="99" ht="14.25" spans="1:8">
      <c r="A99" s="60">
        <f t="shared" si="1"/>
        <v>98</v>
      </c>
      <c r="B99" s="60" t="s">
        <v>7</v>
      </c>
      <c r="C99" s="60">
        <v>234140213</v>
      </c>
      <c r="D99" s="60" t="s">
        <v>21</v>
      </c>
      <c r="E99" s="60" t="s">
        <v>75</v>
      </c>
      <c r="F99" s="60" t="s">
        <v>76</v>
      </c>
      <c r="G99" s="60" t="s">
        <v>65</v>
      </c>
      <c r="H99" s="60">
        <v>2</v>
      </c>
    </row>
    <row r="100" ht="14.25" spans="1:8">
      <c r="A100" s="60">
        <f t="shared" si="1"/>
        <v>99</v>
      </c>
      <c r="B100" s="60" t="s">
        <v>7</v>
      </c>
      <c r="C100" s="60">
        <v>234140203</v>
      </c>
      <c r="D100" s="60" t="s">
        <v>70</v>
      </c>
      <c r="E100" s="60" t="s">
        <v>75</v>
      </c>
      <c r="F100" s="60" t="s">
        <v>76</v>
      </c>
      <c r="G100" s="60" t="s">
        <v>65</v>
      </c>
      <c r="H100" s="60">
        <v>2</v>
      </c>
    </row>
    <row r="101" ht="14.25" spans="1:8">
      <c r="A101" s="60">
        <f t="shared" si="1"/>
        <v>100</v>
      </c>
      <c r="B101" s="60" t="s">
        <v>7</v>
      </c>
      <c r="C101" s="60">
        <v>234140238</v>
      </c>
      <c r="D101" s="60" t="s">
        <v>71</v>
      </c>
      <c r="E101" s="60" t="s">
        <v>75</v>
      </c>
      <c r="F101" s="60" t="s">
        <v>76</v>
      </c>
      <c r="G101" s="60" t="s">
        <v>65</v>
      </c>
      <c r="H101" s="60">
        <v>2</v>
      </c>
    </row>
    <row r="102" ht="14.25" spans="1:8">
      <c r="A102" s="60">
        <f t="shared" si="1"/>
        <v>101</v>
      </c>
      <c r="B102" s="60" t="s">
        <v>7</v>
      </c>
      <c r="C102" s="60">
        <v>234140319</v>
      </c>
      <c r="D102" s="60" t="s">
        <v>23</v>
      </c>
      <c r="E102" s="60" t="s">
        <v>75</v>
      </c>
      <c r="F102" s="60" t="s">
        <v>76</v>
      </c>
      <c r="G102" s="60" t="s">
        <v>65</v>
      </c>
      <c r="H102" s="60">
        <v>2</v>
      </c>
    </row>
    <row r="103" ht="14.25" spans="1:8">
      <c r="A103" s="60">
        <f t="shared" si="1"/>
        <v>102</v>
      </c>
      <c r="B103" s="60" t="s">
        <v>7</v>
      </c>
      <c r="C103" s="60">
        <v>234140303</v>
      </c>
      <c r="D103" s="60" t="s">
        <v>24</v>
      </c>
      <c r="E103" s="60" t="s">
        <v>75</v>
      </c>
      <c r="F103" s="60" t="s">
        <v>76</v>
      </c>
      <c r="G103" s="60" t="s">
        <v>65</v>
      </c>
      <c r="H103" s="60">
        <v>2</v>
      </c>
    </row>
    <row r="104" ht="14.25" spans="1:8">
      <c r="A104" s="60">
        <f t="shared" si="1"/>
        <v>103</v>
      </c>
      <c r="B104" s="60" t="s">
        <v>7</v>
      </c>
      <c r="C104" s="60">
        <v>234140301</v>
      </c>
      <c r="D104" s="60" t="s">
        <v>25</v>
      </c>
      <c r="E104" s="60" t="s">
        <v>75</v>
      </c>
      <c r="F104" s="60" t="s">
        <v>76</v>
      </c>
      <c r="G104" s="60" t="s">
        <v>65</v>
      </c>
      <c r="H104" s="60">
        <v>2</v>
      </c>
    </row>
    <row r="105" ht="14.25" spans="1:8">
      <c r="A105" s="60">
        <f t="shared" si="1"/>
        <v>104</v>
      </c>
      <c r="B105" s="60" t="s">
        <v>7</v>
      </c>
      <c r="C105" s="60">
        <v>234140324</v>
      </c>
      <c r="D105" s="60" t="s">
        <v>77</v>
      </c>
      <c r="E105" s="60" t="s">
        <v>75</v>
      </c>
      <c r="F105" s="60" t="s">
        <v>76</v>
      </c>
      <c r="G105" s="60" t="s">
        <v>65</v>
      </c>
      <c r="H105" s="60">
        <v>2</v>
      </c>
    </row>
    <row r="106" ht="14.25" spans="1:8">
      <c r="A106" s="60">
        <f t="shared" si="1"/>
        <v>105</v>
      </c>
      <c r="B106" s="60" t="s">
        <v>7</v>
      </c>
      <c r="C106" s="60">
        <v>234140430</v>
      </c>
      <c r="D106" s="60" t="s">
        <v>27</v>
      </c>
      <c r="E106" s="60" t="s">
        <v>75</v>
      </c>
      <c r="F106" s="60" t="s">
        <v>76</v>
      </c>
      <c r="G106" s="60" t="s">
        <v>65</v>
      </c>
      <c r="H106" s="60">
        <v>2</v>
      </c>
    </row>
    <row r="107" ht="14.25" spans="1:8">
      <c r="A107" s="60">
        <f t="shared" si="1"/>
        <v>106</v>
      </c>
      <c r="B107" s="60" t="s">
        <v>7</v>
      </c>
      <c r="C107" s="60">
        <v>234140437</v>
      </c>
      <c r="D107" s="60" t="s">
        <v>72</v>
      </c>
      <c r="E107" s="60" t="s">
        <v>75</v>
      </c>
      <c r="F107" s="60" t="s">
        <v>76</v>
      </c>
      <c r="G107" s="60" t="s">
        <v>65</v>
      </c>
      <c r="H107" s="60">
        <v>2</v>
      </c>
    </row>
    <row r="108" ht="14.25" spans="1:8">
      <c r="A108" s="60">
        <f t="shared" si="1"/>
        <v>107</v>
      </c>
      <c r="B108" s="60" t="s">
        <v>7</v>
      </c>
      <c r="C108" s="60">
        <v>234140439</v>
      </c>
      <c r="D108" s="60" t="s">
        <v>28</v>
      </c>
      <c r="E108" s="60" t="s">
        <v>75</v>
      </c>
      <c r="F108" s="60" t="s">
        <v>76</v>
      </c>
      <c r="G108" s="60" t="s">
        <v>65</v>
      </c>
      <c r="H108" s="60">
        <v>2</v>
      </c>
    </row>
    <row r="109" ht="14.25" spans="1:8">
      <c r="A109" s="60">
        <f t="shared" si="1"/>
        <v>108</v>
      </c>
      <c r="B109" s="60" t="s">
        <v>7</v>
      </c>
      <c r="C109" s="60">
        <v>234140435</v>
      </c>
      <c r="D109" s="60" t="s">
        <v>30</v>
      </c>
      <c r="E109" s="60" t="s">
        <v>75</v>
      </c>
      <c r="F109" s="60" t="s">
        <v>76</v>
      </c>
      <c r="G109" s="60" t="s">
        <v>65</v>
      </c>
      <c r="H109" s="60">
        <v>2</v>
      </c>
    </row>
    <row r="110" ht="14.25" spans="1:8">
      <c r="A110" s="60">
        <f t="shared" si="1"/>
        <v>109</v>
      </c>
      <c r="B110" s="60" t="s">
        <v>7</v>
      </c>
      <c r="C110" s="60">
        <v>234140414</v>
      </c>
      <c r="D110" s="60" t="s">
        <v>31</v>
      </c>
      <c r="E110" s="60" t="s">
        <v>75</v>
      </c>
      <c r="F110" s="60" t="s">
        <v>76</v>
      </c>
      <c r="G110" s="60" t="s">
        <v>65</v>
      </c>
      <c r="H110" s="60">
        <v>2</v>
      </c>
    </row>
    <row r="111" ht="14.25" spans="1:8">
      <c r="A111" s="60">
        <f t="shared" si="1"/>
        <v>110</v>
      </c>
      <c r="B111" s="60" t="s">
        <v>7</v>
      </c>
      <c r="C111" s="60">
        <v>234140404</v>
      </c>
      <c r="D111" s="60" t="s">
        <v>32</v>
      </c>
      <c r="E111" s="60" t="s">
        <v>75</v>
      </c>
      <c r="F111" s="60" t="s">
        <v>76</v>
      </c>
      <c r="G111" s="60" t="s">
        <v>65</v>
      </c>
      <c r="H111" s="60">
        <v>2</v>
      </c>
    </row>
    <row r="112" ht="14.25" spans="1:8">
      <c r="A112" s="60">
        <f t="shared" si="1"/>
        <v>111</v>
      </c>
      <c r="B112" s="60" t="s">
        <v>7</v>
      </c>
      <c r="C112" s="60">
        <v>234140403</v>
      </c>
      <c r="D112" s="60" t="s">
        <v>73</v>
      </c>
      <c r="E112" s="60" t="s">
        <v>75</v>
      </c>
      <c r="F112" s="60" t="s">
        <v>76</v>
      </c>
      <c r="G112" s="60" t="s">
        <v>65</v>
      </c>
      <c r="H112" s="60">
        <v>2</v>
      </c>
    </row>
    <row r="113" ht="14.25" spans="1:8">
      <c r="A113" s="60">
        <f t="shared" si="1"/>
        <v>112</v>
      </c>
      <c r="B113" s="60" t="s">
        <v>7</v>
      </c>
      <c r="C113" s="60">
        <v>234140418</v>
      </c>
      <c r="D113" s="60" t="s">
        <v>58</v>
      </c>
      <c r="E113" s="60" t="s">
        <v>75</v>
      </c>
      <c r="F113" s="60" t="s">
        <v>76</v>
      </c>
      <c r="G113" s="60" t="s">
        <v>65</v>
      </c>
      <c r="H113" s="60">
        <v>2</v>
      </c>
    </row>
    <row r="114" ht="14.25" spans="1:8">
      <c r="A114" s="60">
        <f t="shared" si="1"/>
        <v>113</v>
      </c>
      <c r="B114" s="60" t="s">
        <v>7</v>
      </c>
      <c r="C114" s="60">
        <v>234140409</v>
      </c>
      <c r="D114" s="60" t="s">
        <v>74</v>
      </c>
      <c r="E114" s="60" t="s">
        <v>75</v>
      </c>
      <c r="F114" s="60" t="s">
        <v>76</v>
      </c>
      <c r="G114" s="60" t="s">
        <v>65</v>
      </c>
      <c r="H114" s="60">
        <v>2</v>
      </c>
    </row>
    <row r="115" ht="14.25" spans="1:8">
      <c r="A115" s="60">
        <f t="shared" si="1"/>
        <v>114</v>
      </c>
      <c r="B115" s="60" t="s">
        <v>7</v>
      </c>
      <c r="C115" s="60">
        <v>234140427</v>
      </c>
      <c r="D115" s="60" t="s">
        <v>33</v>
      </c>
      <c r="E115" s="60" t="s">
        <v>75</v>
      </c>
      <c r="F115" s="60" t="s">
        <v>76</v>
      </c>
      <c r="G115" s="60" t="s">
        <v>65</v>
      </c>
      <c r="H115" s="60">
        <v>2</v>
      </c>
    </row>
    <row r="116" ht="14.25" spans="1:8">
      <c r="A116" s="60">
        <f t="shared" si="1"/>
        <v>115</v>
      </c>
      <c r="B116" s="60" t="s">
        <v>7</v>
      </c>
      <c r="C116" s="60">
        <v>234140411</v>
      </c>
      <c r="D116" s="60" t="s">
        <v>54</v>
      </c>
      <c r="E116" s="60" t="s">
        <v>75</v>
      </c>
      <c r="F116" s="60" t="s">
        <v>76</v>
      </c>
      <c r="G116" s="60" t="s">
        <v>65</v>
      </c>
      <c r="H116" s="60">
        <v>2</v>
      </c>
    </row>
    <row r="117" ht="14.25" spans="1:8">
      <c r="A117" s="60">
        <f t="shared" si="1"/>
        <v>116</v>
      </c>
      <c r="B117" s="60" t="s">
        <v>7</v>
      </c>
      <c r="C117" s="60">
        <v>234140528</v>
      </c>
      <c r="D117" s="60" t="s">
        <v>35</v>
      </c>
      <c r="E117" s="60" t="s">
        <v>75</v>
      </c>
      <c r="F117" s="60" t="s">
        <v>76</v>
      </c>
      <c r="G117" s="60" t="s">
        <v>65</v>
      </c>
      <c r="H117" s="60">
        <v>2</v>
      </c>
    </row>
    <row r="118" ht="14.25" spans="1:8">
      <c r="A118" s="60">
        <f t="shared" si="1"/>
        <v>117</v>
      </c>
      <c r="B118" s="60" t="s">
        <v>7</v>
      </c>
      <c r="C118" s="60">
        <v>234140536</v>
      </c>
      <c r="D118" s="60" t="s">
        <v>36</v>
      </c>
      <c r="E118" s="60" t="s">
        <v>75</v>
      </c>
      <c r="F118" s="60" t="s">
        <v>76</v>
      </c>
      <c r="G118" s="60" t="s">
        <v>65</v>
      </c>
      <c r="H118" s="60">
        <v>2</v>
      </c>
    </row>
    <row r="119" ht="14.25" spans="1:8">
      <c r="A119" s="60">
        <f t="shared" si="1"/>
        <v>118</v>
      </c>
      <c r="B119" s="60" t="s">
        <v>7</v>
      </c>
      <c r="C119" s="60">
        <v>234140504</v>
      </c>
      <c r="D119" s="60" t="s">
        <v>59</v>
      </c>
      <c r="E119" s="60" t="s">
        <v>75</v>
      </c>
      <c r="F119" s="60" t="s">
        <v>76</v>
      </c>
      <c r="G119" s="60" t="s">
        <v>65</v>
      </c>
      <c r="H119" s="60">
        <v>2</v>
      </c>
    </row>
    <row r="120" ht="14.25" spans="1:8">
      <c r="A120" s="60">
        <f t="shared" si="1"/>
        <v>119</v>
      </c>
      <c r="B120" s="60" t="s">
        <v>7</v>
      </c>
      <c r="C120" s="60">
        <v>234140508</v>
      </c>
      <c r="D120" s="60" t="s">
        <v>60</v>
      </c>
      <c r="E120" s="60" t="s">
        <v>75</v>
      </c>
      <c r="F120" s="60" t="s">
        <v>76</v>
      </c>
      <c r="G120" s="60" t="s">
        <v>65</v>
      </c>
      <c r="H120" s="60">
        <v>2</v>
      </c>
    </row>
    <row r="121" ht="14.25" spans="1:8">
      <c r="A121" s="60">
        <f t="shared" si="1"/>
        <v>120</v>
      </c>
      <c r="B121" s="60" t="s">
        <v>7</v>
      </c>
      <c r="C121" s="60">
        <v>234140511</v>
      </c>
      <c r="D121" s="60" t="s">
        <v>37</v>
      </c>
      <c r="E121" s="60" t="s">
        <v>75</v>
      </c>
      <c r="F121" s="60" t="s">
        <v>76</v>
      </c>
      <c r="G121" s="60" t="s">
        <v>65</v>
      </c>
      <c r="H121" s="60">
        <v>2</v>
      </c>
    </row>
    <row r="122" ht="14.25" spans="1:8">
      <c r="A122" s="60">
        <f t="shared" si="1"/>
        <v>121</v>
      </c>
      <c r="B122" s="60" t="s">
        <v>7</v>
      </c>
      <c r="C122" s="60">
        <v>234140519</v>
      </c>
      <c r="D122" s="60" t="s">
        <v>38</v>
      </c>
      <c r="E122" s="60" t="s">
        <v>75</v>
      </c>
      <c r="F122" s="60" t="s">
        <v>76</v>
      </c>
      <c r="G122" s="60" t="s">
        <v>65</v>
      </c>
      <c r="H122" s="60">
        <v>2</v>
      </c>
    </row>
    <row r="123" ht="14.25" spans="1:8">
      <c r="A123" s="60">
        <f t="shared" si="1"/>
        <v>122</v>
      </c>
      <c r="B123" s="60" t="s">
        <v>7</v>
      </c>
      <c r="C123" s="60">
        <v>234140531</v>
      </c>
      <c r="D123" s="60" t="s">
        <v>39</v>
      </c>
      <c r="E123" s="60" t="s">
        <v>75</v>
      </c>
      <c r="F123" s="60" t="s">
        <v>76</v>
      </c>
      <c r="G123" s="60" t="s">
        <v>65</v>
      </c>
      <c r="H123" s="60">
        <v>2</v>
      </c>
    </row>
    <row r="124" ht="14.25" spans="1:8">
      <c r="A124" s="60">
        <f t="shared" si="1"/>
        <v>123</v>
      </c>
      <c r="B124" s="60" t="s">
        <v>7</v>
      </c>
      <c r="C124" s="60">
        <v>234140509</v>
      </c>
      <c r="D124" s="60" t="s">
        <v>62</v>
      </c>
      <c r="E124" s="60" t="s">
        <v>75</v>
      </c>
      <c r="F124" s="60" t="s">
        <v>76</v>
      </c>
      <c r="G124" s="60" t="s">
        <v>65</v>
      </c>
      <c r="H124" s="60">
        <v>2</v>
      </c>
    </row>
    <row r="125" ht="14.25" spans="1:8">
      <c r="A125" s="60">
        <f t="shared" si="1"/>
        <v>124</v>
      </c>
      <c r="B125" s="60" t="s">
        <v>7</v>
      </c>
      <c r="C125" s="60">
        <v>234140516</v>
      </c>
      <c r="D125" s="60" t="s">
        <v>40</v>
      </c>
      <c r="E125" s="60" t="s">
        <v>75</v>
      </c>
      <c r="F125" s="60" t="s">
        <v>76</v>
      </c>
      <c r="G125" s="60" t="s">
        <v>65</v>
      </c>
      <c r="H125" s="60">
        <v>2</v>
      </c>
    </row>
    <row r="126" ht="14.25" spans="1:8">
      <c r="A126" s="60">
        <f t="shared" si="1"/>
        <v>125</v>
      </c>
      <c r="B126" s="60" t="s">
        <v>7</v>
      </c>
      <c r="C126" s="60">
        <v>234140529</v>
      </c>
      <c r="D126" s="60" t="s">
        <v>41</v>
      </c>
      <c r="E126" s="60" t="s">
        <v>75</v>
      </c>
      <c r="F126" s="60" t="s">
        <v>76</v>
      </c>
      <c r="G126" s="60" t="s">
        <v>65</v>
      </c>
      <c r="H126" s="60">
        <v>2</v>
      </c>
    </row>
    <row r="127" ht="14.25" spans="1:8">
      <c r="A127" s="60">
        <f t="shared" si="1"/>
        <v>126</v>
      </c>
      <c r="B127" s="60" t="s">
        <v>7</v>
      </c>
      <c r="C127" s="60">
        <v>234140612</v>
      </c>
      <c r="D127" s="60" t="s">
        <v>43</v>
      </c>
      <c r="E127" s="60" t="s">
        <v>75</v>
      </c>
      <c r="F127" s="60" t="s">
        <v>76</v>
      </c>
      <c r="G127" s="60" t="s">
        <v>65</v>
      </c>
      <c r="H127" s="60">
        <v>2</v>
      </c>
    </row>
    <row r="128" ht="14.25" spans="1:8">
      <c r="A128" s="60">
        <f t="shared" si="1"/>
        <v>127</v>
      </c>
      <c r="B128" s="60" t="s">
        <v>7</v>
      </c>
      <c r="C128" s="60">
        <v>234140621</v>
      </c>
      <c r="D128" s="60" t="s">
        <v>44</v>
      </c>
      <c r="E128" s="60" t="s">
        <v>75</v>
      </c>
      <c r="F128" s="60" t="s">
        <v>76</v>
      </c>
      <c r="G128" s="60" t="s">
        <v>65</v>
      </c>
      <c r="H128" s="60">
        <v>2</v>
      </c>
    </row>
    <row r="129" ht="14.25" spans="1:8">
      <c r="A129" s="60">
        <f t="shared" si="1"/>
        <v>128</v>
      </c>
      <c r="B129" s="60" t="s">
        <v>7</v>
      </c>
      <c r="C129" s="60">
        <v>234140629</v>
      </c>
      <c r="D129" s="60" t="s">
        <v>47</v>
      </c>
      <c r="E129" s="60" t="s">
        <v>75</v>
      </c>
      <c r="F129" s="60" t="s">
        <v>76</v>
      </c>
      <c r="G129" s="60" t="s">
        <v>65</v>
      </c>
      <c r="H129" s="60">
        <v>2</v>
      </c>
    </row>
    <row r="130" ht="14.25" spans="1:8">
      <c r="A130" s="60">
        <f t="shared" si="1"/>
        <v>129</v>
      </c>
      <c r="B130" s="60" t="s">
        <v>48</v>
      </c>
      <c r="C130" s="60">
        <v>246140828</v>
      </c>
      <c r="D130" s="60" t="s">
        <v>50</v>
      </c>
      <c r="E130" s="60" t="s">
        <v>75</v>
      </c>
      <c r="F130" s="60" t="s">
        <v>76</v>
      </c>
      <c r="G130" s="60" t="s">
        <v>65</v>
      </c>
      <c r="H130" s="60">
        <v>2</v>
      </c>
    </row>
  </sheetData>
  <mergeCells count="1">
    <mergeCell ref="F1:G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workbookViewId="0">
      <selection activeCell="E23" sqref="E23"/>
    </sheetView>
  </sheetViews>
  <sheetFormatPr defaultColWidth="9" defaultRowHeight="13.5" outlineLevelCol="7"/>
  <cols>
    <col min="1" max="2" width="9" style="10"/>
    <col min="3" max="3" width="15.25" style="10" customWidth="1"/>
    <col min="4" max="4" width="16" style="10" customWidth="1"/>
    <col min="5" max="5" width="10.875" style="10" customWidth="1"/>
    <col min="6" max="16384" width="9" style="10"/>
  </cols>
  <sheetData>
    <row r="1" ht="14.25" spans="1:8">
      <c r="A1" s="11" t="s">
        <v>0</v>
      </c>
      <c r="B1" s="11" t="s">
        <v>1</v>
      </c>
      <c r="C1" s="11" t="s">
        <v>2</v>
      </c>
      <c r="D1" s="11" t="s">
        <v>4</v>
      </c>
      <c r="E1" s="11" t="s">
        <v>3</v>
      </c>
      <c r="F1" s="11" t="s">
        <v>5</v>
      </c>
      <c r="G1" s="11"/>
      <c r="H1" s="11" t="s">
        <v>6</v>
      </c>
    </row>
    <row r="2" ht="14.25" spans="1:8">
      <c r="A2" s="15">
        <f t="shared" ref="A2:A55" si="0">ROW()-1</f>
        <v>1</v>
      </c>
      <c r="B2" s="14" t="s">
        <v>7</v>
      </c>
      <c r="C2" s="14">
        <v>234140714</v>
      </c>
      <c r="D2" s="15" t="s">
        <v>75</v>
      </c>
      <c r="E2" s="14" t="s">
        <v>64</v>
      </c>
      <c r="F2" s="14" t="s">
        <v>79</v>
      </c>
      <c r="G2" s="14" t="s">
        <v>52</v>
      </c>
      <c r="H2" s="15">
        <v>2</v>
      </c>
    </row>
    <row r="3" ht="14.25" spans="1:8">
      <c r="A3" s="15">
        <f t="shared" si="0"/>
        <v>2</v>
      </c>
      <c r="B3" s="14" t="s">
        <v>7</v>
      </c>
      <c r="C3" s="14">
        <v>234140108</v>
      </c>
      <c r="D3" s="15" t="s">
        <v>75</v>
      </c>
      <c r="E3" s="14" t="s">
        <v>13</v>
      </c>
      <c r="F3" s="14" t="s">
        <v>79</v>
      </c>
      <c r="G3" s="14" t="s">
        <v>52</v>
      </c>
      <c r="H3" s="15">
        <v>2</v>
      </c>
    </row>
    <row r="4" ht="14.25" spans="1:8">
      <c r="A4" s="15">
        <f t="shared" si="0"/>
        <v>3</v>
      </c>
      <c r="B4" s="14" t="s">
        <v>7</v>
      </c>
      <c r="C4" s="14">
        <v>234140134</v>
      </c>
      <c r="D4" s="15" t="s">
        <v>75</v>
      </c>
      <c r="E4" s="14" t="s">
        <v>14</v>
      </c>
      <c r="F4" s="14" t="s">
        <v>79</v>
      </c>
      <c r="G4" s="14" t="s">
        <v>52</v>
      </c>
      <c r="H4" s="15">
        <v>2</v>
      </c>
    </row>
    <row r="5" ht="14.25" spans="1:8">
      <c r="A5" s="15">
        <f t="shared" si="0"/>
        <v>4</v>
      </c>
      <c r="B5" s="14" t="s">
        <v>7</v>
      </c>
      <c r="C5" s="14">
        <v>234140117</v>
      </c>
      <c r="D5" s="15" t="s">
        <v>75</v>
      </c>
      <c r="E5" s="14" t="s">
        <v>15</v>
      </c>
      <c r="F5" s="14" t="s">
        <v>79</v>
      </c>
      <c r="G5" s="14" t="s">
        <v>52</v>
      </c>
      <c r="H5" s="15">
        <v>2</v>
      </c>
    </row>
    <row r="6" ht="14.25" spans="1:8">
      <c r="A6" s="15">
        <f t="shared" si="0"/>
        <v>5</v>
      </c>
      <c r="B6" s="14" t="s">
        <v>7</v>
      </c>
      <c r="C6" s="14">
        <v>234140101</v>
      </c>
      <c r="D6" s="15" t="s">
        <v>75</v>
      </c>
      <c r="E6" s="14" t="s">
        <v>16</v>
      </c>
      <c r="F6" s="14" t="s">
        <v>79</v>
      </c>
      <c r="G6" s="14" t="s">
        <v>52</v>
      </c>
      <c r="H6" s="15">
        <v>2</v>
      </c>
    </row>
    <row r="7" ht="14.25" spans="1:8">
      <c r="A7" s="15">
        <f t="shared" si="0"/>
        <v>6</v>
      </c>
      <c r="B7" s="14" t="s">
        <v>7</v>
      </c>
      <c r="C7" s="14">
        <v>234140201</v>
      </c>
      <c r="D7" s="15" t="s">
        <v>75</v>
      </c>
      <c r="E7" s="14" t="s">
        <v>19</v>
      </c>
      <c r="F7" s="14" t="s">
        <v>79</v>
      </c>
      <c r="G7" s="14" t="s">
        <v>52</v>
      </c>
      <c r="H7" s="15">
        <v>2</v>
      </c>
    </row>
    <row r="8" ht="14.25" spans="1:8">
      <c r="A8" s="15">
        <f t="shared" si="0"/>
        <v>7</v>
      </c>
      <c r="B8" s="14" t="s">
        <v>7</v>
      </c>
      <c r="C8" s="14">
        <v>234140210</v>
      </c>
      <c r="D8" s="15" t="s">
        <v>75</v>
      </c>
      <c r="E8" s="14" t="s">
        <v>53</v>
      </c>
      <c r="F8" s="14" t="s">
        <v>79</v>
      </c>
      <c r="G8" s="14" t="s">
        <v>52</v>
      </c>
      <c r="H8" s="15">
        <v>2</v>
      </c>
    </row>
    <row r="9" ht="14.25" spans="1:8">
      <c r="A9" s="15">
        <f t="shared" si="0"/>
        <v>8</v>
      </c>
      <c r="B9" s="14" t="s">
        <v>7</v>
      </c>
      <c r="C9" s="14">
        <v>234140301</v>
      </c>
      <c r="D9" s="15" t="s">
        <v>75</v>
      </c>
      <c r="E9" s="14" t="s">
        <v>25</v>
      </c>
      <c r="F9" s="14" t="s">
        <v>79</v>
      </c>
      <c r="G9" s="14" t="s">
        <v>52</v>
      </c>
      <c r="H9" s="15">
        <v>2</v>
      </c>
    </row>
    <row r="10" ht="14.25" spans="1:8">
      <c r="A10" s="15">
        <f t="shared" si="0"/>
        <v>9</v>
      </c>
      <c r="B10" s="14" t="s">
        <v>7</v>
      </c>
      <c r="C10" s="14">
        <v>234140430</v>
      </c>
      <c r="D10" s="15" t="s">
        <v>75</v>
      </c>
      <c r="E10" s="14" t="s">
        <v>27</v>
      </c>
      <c r="F10" s="14" t="s">
        <v>79</v>
      </c>
      <c r="G10" s="14" t="s">
        <v>52</v>
      </c>
      <c r="H10" s="15">
        <v>2</v>
      </c>
    </row>
    <row r="11" ht="14.25" spans="1:8">
      <c r="A11" s="15">
        <f t="shared" si="0"/>
        <v>10</v>
      </c>
      <c r="B11" s="14" t="s">
        <v>7</v>
      </c>
      <c r="C11" s="14">
        <v>234140439</v>
      </c>
      <c r="D11" s="15" t="s">
        <v>75</v>
      </c>
      <c r="E11" s="14" t="s">
        <v>28</v>
      </c>
      <c r="F11" s="14" t="s">
        <v>79</v>
      </c>
      <c r="G11" s="14" t="s">
        <v>52</v>
      </c>
      <c r="H11" s="15">
        <v>2</v>
      </c>
    </row>
    <row r="12" ht="14.25" spans="1:8">
      <c r="A12" s="15">
        <f t="shared" si="0"/>
        <v>11</v>
      </c>
      <c r="B12" s="14" t="s">
        <v>7</v>
      </c>
      <c r="C12" s="14">
        <v>234140417</v>
      </c>
      <c r="D12" s="15" t="s">
        <v>75</v>
      </c>
      <c r="E12" s="14" t="s">
        <v>29</v>
      </c>
      <c r="F12" s="14" t="s">
        <v>79</v>
      </c>
      <c r="G12" s="14" t="s">
        <v>52</v>
      </c>
      <c r="H12" s="15">
        <v>2</v>
      </c>
    </row>
    <row r="13" ht="14.25" spans="1:8">
      <c r="A13" s="15">
        <f t="shared" si="0"/>
        <v>12</v>
      </c>
      <c r="B13" s="14" t="s">
        <v>7</v>
      </c>
      <c r="C13" s="14">
        <v>234140404</v>
      </c>
      <c r="D13" s="15" t="s">
        <v>75</v>
      </c>
      <c r="E13" s="14" t="s">
        <v>32</v>
      </c>
      <c r="F13" s="14" t="s">
        <v>79</v>
      </c>
      <c r="G13" s="14" t="s">
        <v>52</v>
      </c>
      <c r="H13" s="15">
        <v>2</v>
      </c>
    </row>
    <row r="14" ht="14.25" spans="1:8">
      <c r="A14" s="15">
        <f t="shared" si="0"/>
        <v>13</v>
      </c>
      <c r="B14" s="14" t="s">
        <v>7</v>
      </c>
      <c r="C14" s="14">
        <v>234140427</v>
      </c>
      <c r="D14" s="15" t="s">
        <v>75</v>
      </c>
      <c r="E14" s="14" t="s">
        <v>33</v>
      </c>
      <c r="F14" s="14" t="s">
        <v>79</v>
      </c>
      <c r="G14" s="14" t="s">
        <v>52</v>
      </c>
      <c r="H14" s="15">
        <v>2</v>
      </c>
    </row>
    <row r="15" ht="14.25" spans="1:8">
      <c r="A15" s="15">
        <f t="shared" si="0"/>
        <v>14</v>
      </c>
      <c r="B15" s="14" t="s">
        <v>7</v>
      </c>
      <c r="C15" s="14">
        <v>234140411</v>
      </c>
      <c r="D15" s="15" t="s">
        <v>75</v>
      </c>
      <c r="E15" s="14" t="s">
        <v>54</v>
      </c>
      <c r="F15" s="14" t="s">
        <v>79</v>
      </c>
      <c r="G15" s="14" t="s">
        <v>52</v>
      </c>
      <c r="H15" s="15">
        <v>2</v>
      </c>
    </row>
    <row r="16" ht="14.25" spans="1:8">
      <c r="A16" s="15">
        <f t="shared" si="0"/>
        <v>15</v>
      </c>
      <c r="B16" s="14" t="s">
        <v>7</v>
      </c>
      <c r="C16" s="14">
        <v>234140529</v>
      </c>
      <c r="D16" s="15" t="s">
        <v>75</v>
      </c>
      <c r="E16" s="14" t="s">
        <v>41</v>
      </c>
      <c r="F16" s="14" t="s">
        <v>79</v>
      </c>
      <c r="G16" s="14" t="s">
        <v>52</v>
      </c>
      <c r="H16" s="15">
        <v>2</v>
      </c>
    </row>
    <row r="17" ht="14.25" spans="1:8">
      <c r="A17" s="15">
        <f t="shared" si="0"/>
        <v>16</v>
      </c>
      <c r="B17" s="14" t="s">
        <v>7</v>
      </c>
      <c r="C17" s="14">
        <v>234140629</v>
      </c>
      <c r="D17" s="15" t="s">
        <v>75</v>
      </c>
      <c r="E17" s="14" t="s">
        <v>47</v>
      </c>
      <c r="F17" s="14" t="s">
        <v>79</v>
      </c>
      <c r="G17" s="14" t="s">
        <v>52</v>
      </c>
      <c r="H17" s="15">
        <v>2</v>
      </c>
    </row>
    <row r="18" ht="14.25" spans="1:8">
      <c r="A18" s="15">
        <f t="shared" si="0"/>
        <v>17</v>
      </c>
      <c r="B18" s="14" t="s">
        <v>7</v>
      </c>
      <c r="C18" s="14">
        <v>234140824</v>
      </c>
      <c r="D18" s="15" t="s">
        <v>75</v>
      </c>
      <c r="E18" s="14" t="s">
        <v>80</v>
      </c>
      <c r="F18" s="14" t="s">
        <v>79</v>
      </c>
      <c r="G18" s="14" t="s">
        <v>55</v>
      </c>
      <c r="H18" s="15">
        <v>2</v>
      </c>
    </row>
    <row r="19" ht="14.25" spans="1:8">
      <c r="A19" s="15">
        <f t="shared" si="0"/>
        <v>18</v>
      </c>
      <c r="B19" s="14" t="s">
        <v>7</v>
      </c>
      <c r="C19" s="14">
        <v>234140108</v>
      </c>
      <c r="D19" s="15" t="s">
        <v>75</v>
      </c>
      <c r="E19" s="14" t="s">
        <v>13</v>
      </c>
      <c r="F19" s="14" t="s">
        <v>79</v>
      </c>
      <c r="G19" s="14" t="s">
        <v>55</v>
      </c>
      <c r="H19" s="15">
        <v>2</v>
      </c>
    </row>
    <row r="20" ht="14.25" spans="1:8">
      <c r="A20" s="15">
        <f t="shared" si="0"/>
        <v>19</v>
      </c>
      <c r="B20" s="14" t="s">
        <v>7</v>
      </c>
      <c r="C20" s="14">
        <v>234140114</v>
      </c>
      <c r="D20" s="15" t="s">
        <v>75</v>
      </c>
      <c r="E20" s="14" t="s">
        <v>56</v>
      </c>
      <c r="F20" s="14" t="s">
        <v>79</v>
      </c>
      <c r="G20" s="14" t="s">
        <v>55</v>
      </c>
      <c r="H20" s="15">
        <v>2</v>
      </c>
    </row>
    <row r="21" ht="14.25" spans="1:8">
      <c r="A21" s="15">
        <f t="shared" si="0"/>
        <v>20</v>
      </c>
      <c r="B21" s="14" t="s">
        <v>7</v>
      </c>
      <c r="C21" s="14">
        <v>234140134</v>
      </c>
      <c r="D21" s="15" t="s">
        <v>75</v>
      </c>
      <c r="E21" s="14" t="s">
        <v>14</v>
      </c>
      <c r="F21" s="14" t="s">
        <v>79</v>
      </c>
      <c r="G21" s="14" t="s">
        <v>55</v>
      </c>
      <c r="H21" s="15">
        <v>2</v>
      </c>
    </row>
    <row r="22" ht="14.25" spans="1:8">
      <c r="A22" s="15">
        <f t="shared" si="0"/>
        <v>21</v>
      </c>
      <c r="B22" s="14" t="s">
        <v>7</v>
      </c>
      <c r="C22" s="14">
        <v>234140117</v>
      </c>
      <c r="D22" s="15" t="s">
        <v>75</v>
      </c>
      <c r="E22" s="14" t="s">
        <v>15</v>
      </c>
      <c r="F22" s="14" t="s">
        <v>79</v>
      </c>
      <c r="G22" s="14" t="s">
        <v>55</v>
      </c>
      <c r="H22" s="15">
        <v>2</v>
      </c>
    </row>
    <row r="23" ht="14.25" spans="1:8">
      <c r="A23" s="15">
        <f t="shared" si="0"/>
        <v>22</v>
      </c>
      <c r="B23" s="14" t="s">
        <v>7</v>
      </c>
      <c r="C23" s="14">
        <v>234140101</v>
      </c>
      <c r="D23" s="15" t="s">
        <v>75</v>
      </c>
      <c r="E23" s="14" t="s">
        <v>16</v>
      </c>
      <c r="F23" s="14" t="s">
        <v>79</v>
      </c>
      <c r="G23" s="14" t="s">
        <v>55</v>
      </c>
      <c r="H23" s="15">
        <v>2</v>
      </c>
    </row>
    <row r="24" ht="14.25" spans="1:8">
      <c r="A24" s="15">
        <f t="shared" si="0"/>
        <v>23</v>
      </c>
      <c r="B24" s="14" t="s">
        <v>7</v>
      </c>
      <c r="C24" s="14">
        <v>234140201</v>
      </c>
      <c r="D24" s="15" t="s">
        <v>75</v>
      </c>
      <c r="E24" s="14" t="s">
        <v>19</v>
      </c>
      <c r="F24" s="14" t="s">
        <v>79</v>
      </c>
      <c r="G24" s="14" t="s">
        <v>55</v>
      </c>
      <c r="H24" s="15">
        <v>2</v>
      </c>
    </row>
    <row r="25" ht="14.25" spans="1:8">
      <c r="A25" s="15">
        <f t="shared" si="0"/>
        <v>24</v>
      </c>
      <c r="B25" s="14" t="s">
        <v>7</v>
      </c>
      <c r="C25" s="14">
        <v>234140210</v>
      </c>
      <c r="D25" s="15" t="s">
        <v>75</v>
      </c>
      <c r="E25" s="14" t="s">
        <v>53</v>
      </c>
      <c r="F25" s="14" t="s">
        <v>79</v>
      </c>
      <c r="G25" s="14" t="s">
        <v>55</v>
      </c>
      <c r="H25" s="15">
        <v>2</v>
      </c>
    </row>
    <row r="26" ht="14.25" spans="1:8">
      <c r="A26" s="15">
        <f t="shared" si="0"/>
        <v>25</v>
      </c>
      <c r="B26" s="14" t="s">
        <v>7</v>
      </c>
      <c r="C26" s="14">
        <v>234140319</v>
      </c>
      <c r="D26" s="15" t="s">
        <v>75</v>
      </c>
      <c r="E26" s="14" t="s">
        <v>23</v>
      </c>
      <c r="F26" s="14" t="s">
        <v>79</v>
      </c>
      <c r="G26" s="14" t="s">
        <v>55</v>
      </c>
      <c r="H26" s="15">
        <v>2</v>
      </c>
    </row>
    <row r="27" ht="14.25" spans="1:8">
      <c r="A27" s="15">
        <f t="shared" si="0"/>
        <v>26</v>
      </c>
      <c r="B27" s="14" t="s">
        <v>7</v>
      </c>
      <c r="C27" s="14">
        <v>234140301</v>
      </c>
      <c r="D27" s="15" t="s">
        <v>75</v>
      </c>
      <c r="E27" s="14" t="s">
        <v>25</v>
      </c>
      <c r="F27" s="14" t="s">
        <v>79</v>
      </c>
      <c r="G27" s="14" t="s">
        <v>55</v>
      </c>
      <c r="H27" s="15">
        <v>2</v>
      </c>
    </row>
    <row r="28" ht="14.25" spans="1:8">
      <c r="A28" s="15">
        <f t="shared" si="0"/>
        <v>27</v>
      </c>
      <c r="B28" s="14" t="s">
        <v>7</v>
      </c>
      <c r="C28" s="14">
        <v>234140430</v>
      </c>
      <c r="D28" s="15" t="s">
        <v>75</v>
      </c>
      <c r="E28" s="14" t="s">
        <v>27</v>
      </c>
      <c r="F28" s="14" t="s">
        <v>79</v>
      </c>
      <c r="G28" s="14" t="s">
        <v>55</v>
      </c>
      <c r="H28" s="15">
        <v>2</v>
      </c>
    </row>
    <row r="29" ht="14.25" spans="1:8">
      <c r="A29" s="15">
        <f t="shared" si="0"/>
        <v>28</v>
      </c>
      <c r="B29" s="14" t="s">
        <v>7</v>
      </c>
      <c r="C29" s="14">
        <v>234140439</v>
      </c>
      <c r="D29" s="15" t="s">
        <v>75</v>
      </c>
      <c r="E29" s="14" t="s">
        <v>28</v>
      </c>
      <c r="F29" s="14" t="s">
        <v>79</v>
      </c>
      <c r="G29" s="14" t="s">
        <v>55</v>
      </c>
      <c r="H29" s="15">
        <v>2</v>
      </c>
    </row>
    <row r="30" ht="14.25" spans="1:8">
      <c r="A30" s="15">
        <f t="shared" si="0"/>
        <v>29</v>
      </c>
      <c r="B30" s="14" t="s">
        <v>7</v>
      </c>
      <c r="C30" s="14">
        <v>234140417</v>
      </c>
      <c r="D30" s="15" t="s">
        <v>75</v>
      </c>
      <c r="E30" s="14" t="s">
        <v>29</v>
      </c>
      <c r="F30" s="14" t="s">
        <v>79</v>
      </c>
      <c r="G30" s="14" t="s">
        <v>55</v>
      </c>
      <c r="H30" s="15">
        <v>2</v>
      </c>
    </row>
    <row r="31" ht="14.25" spans="1:8">
      <c r="A31" s="15">
        <f t="shared" si="0"/>
        <v>30</v>
      </c>
      <c r="B31" s="14" t="s">
        <v>7</v>
      </c>
      <c r="C31" s="14">
        <v>234140435</v>
      </c>
      <c r="D31" s="15" t="s">
        <v>75</v>
      </c>
      <c r="E31" s="14" t="s">
        <v>30</v>
      </c>
      <c r="F31" s="14" t="s">
        <v>79</v>
      </c>
      <c r="G31" s="14" t="s">
        <v>55</v>
      </c>
      <c r="H31" s="15">
        <v>2</v>
      </c>
    </row>
    <row r="32" ht="14.25" spans="1:8">
      <c r="A32" s="15">
        <f t="shared" si="0"/>
        <v>31</v>
      </c>
      <c r="B32" s="14" t="s">
        <v>7</v>
      </c>
      <c r="C32" s="14">
        <v>234140414</v>
      </c>
      <c r="D32" s="15" t="s">
        <v>75</v>
      </c>
      <c r="E32" s="14" t="s">
        <v>31</v>
      </c>
      <c r="F32" s="14" t="s">
        <v>79</v>
      </c>
      <c r="G32" s="14" t="s">
        <v>55</v>
      </c>
      <c r="H32" s="15">
        <v>2</v>
      </c>
    </row>
    <row r="33" ht="14.25" spans="1:8">
      <c r="A33" s="15">
        <f t="shared" si="0"/>
        <v>32</v>
      </c>
      <c r="B33" s="14" t="s">
        <v>7</v>
      </c>
      <c r="C33" s="14">
        <v>234140401</v>
      </c>
      <c r="D33" s="15" t="s">
        <v>75</v>
      </c>
      <c r="E33" s="14" t="s">
        <v>57</v>
      </c>
      <c r="F33" s="14" t="s">
        <v>79</v>
      </c>
      <c r="G33" s="14" t="s">
        <v>55</v>
      </c>
      <c r="H33" s="15">
        <v>2</v>
      </c>
    </row>
    <row r="34" ht="14.25" spans="1:8">
      <c r="A34" s="15">
        <f t="shared" si="0"/>
        <v>33</v>
      </c>
      <c r="B34" s="14" t="s">
        <v>7</v>
      </c>
      <c r="C34" s="14">
        <v>234140404</v>
      </c>
      <c r="D34" s="15" t="s">
        <v>75</v>
      </c>
      <c r="E34" s="14" t="s">
        <v>32</v>
      </c>
      <c r="F34" s="14" t="s">
        <v>79</v>
      </c>
      <c r="G34" s="14" t="s">
        <v>55</v>
      </c>
      <c r="H34" s="15">
        <v>2</v>
      </c>
    </row>
    <row r="35" ht="14.25" spans="1:8">
      <c r="A35" s="15">
        <f t="shared" si="0"/>
        <v>34</v>
      </c>
      <c r="B35" s="14" t="s">
        <v>7</v>
      </c>
      <c r="C35" s="14">
        <v>234140418</v>
      </c>
      <c r="D35" s="15" t="s">
        <v>75</v>
      </c>
      <c r="E35" s="14" t="s">
        <v>58</v>
      </c>
      <c r="F35" s="14" t="s">
        <v>79</v>
      </c>
      <c r="G35" s="14" t="s">
        <v>55</v>
      </c>
      <c r="H35" s="15">
        <v>2</v>
      </c>
    </row>
    <row r="36" ht="14.25" spans="1:8">
      <c r="A36" s="15">
        <f t="shared" si="0"/>
        <v>35</v>
      </c>
      <c r="B36" s="14" t="s">
        <v>7</v>
      </c>
      <c r="C36" s="14">
        <v>234140427</v>
      </c>
      <c r="D36" s="15" t="s">
        <v>75</v>
      </c>
      <c r="E36" s="14" t="s">
        <v>33</v>
      </c>
      <c r="F36" s="14" t="s">
        <v>79</v>
      </c>
      <c r="G36" s="14" t="s">
        <v>55</v>
      </c>
      <c r="H36" s="15">
        <v>2</v>
      </c>
    </row>
    <row r="37" ht="14.25" spans="1:8">
      <c r="A37" s="15">
        <f t="shared" si="0"/>
        <v>36</v>
      </c>
      <c r="B37" s="14" t="s">
        <v>7</v>
      </c>
      <c r="C37" s="14">
        <v>234140411</v>
      </c>
      <c r="D37" s="15" t="s">
        <v>75</v>
      </c>
      <c r="E37" s="14" t="s">
        <v>54</v>
      </c>
      <c r="F37" s="14" t="s">
        <v>79</v>
      </c>
      <c r="G37" s="14" t="s">
        <v>55</v>
      </c>
      <c r="H37" s="15">
        <v>2</v>
      </c>
    </row>
    <row r="38" ht="14.25" spans="1:8">
      <c r="A38" s="15">
        <f t="shared" si="0"/>
        <v>37</v>
      </c>
      <c r="B38" s="14" t="s">
        <v>7</v>
      </c>
      <c r="C38" s="14">
        <v>234140528</v>
      </c>
      <c r="D38" s="15" t="s">
        <v>75</v>
      </c>
      <c r="E38" s="14" t="s">
        <v>35</v>
      </c>
      <c r="F38" s="14" t="s">
        <v>79</v>
      </c>
      <c r="G38" s="14" t="s">
        <v>55</v>
      </c>
      <c r="H38" s="15">
        <v>2</v>
      </c>
    </row>
    <row r="39" ht="14.25" spans="1:8">
      <c r="A39" s="15">
        <f t="shared" si="0"/>
        <v>38</v>
      </c>
      <c r="B39" s="14" t="s">
        <v>7</v>
      </c>
      <c r="C39" s="14">
        <v>234140536</v>
      </c>
      <c r="D39" s="15" t="s">
        <v>75</v>
      </c>
      <c r="E39" s="14" t="s">
        <v>36</v>
      </c>
      <c r="F39" s="14" t="s">
        <v>79</v>
      </c>
      <c r="G39" s="14" t="s">
        <v>55</v>
      </c>
      <c r="H39" s="15">
        <v>2</v>
      </c>
    </row>
    <row r="40" ht="14.25" spans="1:8">
      <c r="A40" s="15">
        <f t="shared" si="0"/>
        <v>39</v>
      </c>
      <c r="B40" s="14" t="s">
        <v>7</v>
      </c>
      <c r="C40" s="14">
        <v>234140504</v>
      </c>
      <c r="D40" s="15" t="s">
        <v>75</v>
      </c>
      <c r="E40" s="14" t="s">
        <v>59</v>
      </c>
      <c r="F40" s="14" t="s">
        <v>79</v>
      </c>
      <c r="G40" s="14" t="s">
        <v>55</v>
      </c>
      <c r="H40" s="15">
        <v>2</v>
      </c>
    </row>
    <row r="41" ht="14.25" spans="1:8">
      <c r="A41" s="15">
        <f t="shared" si="0"/>
        <v>40</v>
      </c>
      <c r="B41" s="14" t="s">
        <v>7</v>
      </c>
      <c r="C41" s="14">
        <v>234140508</v>
      </c>
      <c r="D41" s="15" t="s">
        <v>75</v>
      </c>
      <c r="E41" s="14" t="s">
        <v>60</v>
      </c>
      <c r="F41" s="14" t="s">
        <v>79</v>
      </c>
      <c r="G41" s="14" t="s">
        <v>55</v>
      </c>
      <c r="H41" s="15">
        <v>2</v>
      </c>
    </row>
    <row r="42" ht="14.25" spans="1:8">
      <c r="A42" s="15">
        <f t="shared" si="0"/>
        <v>41</v>
      </c>
      <c r="B42" s="14" t="s">
        <v>7</v>
      </c>
      <c r="C42" s="14">
        <v>234140515</v>
      </c>
      <c r="D42" s="15" t="s">
        <v>75</v>
      </c>
      <c r="E42" s="14" t="s">
        <v>61</v>
      </c>
      <c r="F42" s="14" t="s">
        <v>79</v>
      </c>
      <c r="G42" s="14" t="s">
        <v>55</v>
      </c>
      <c r="H42" s="15">
        <v>2</v>
      </c>
    </row>
    <row r="43" ht="14.25" spans="1:8">
      <c r="A43" s="15">
        <f t="shared" si="0"/>
        <v>42</v>
      </c>
      <c r="B43" s="14" t="s">
        <v>7</v>
      </c>
      <c r="C43" s="14">
        <v>234140519</v>
      </c>
      <c r="D43" s="15" t="s">
        <v>75</v>
      </c>
      <c r="E43" s="14" t="s">
        <v>38</v>
      </c>
      <c r="F43" s="14" t="s">
        <v>79</v>
      </c>
      <c r="G43" s="14" t="s">
        <v>55</v>
      </c>
      <c r="H43" s="15">
        <v>2</v>
      </c>
    </row>
    <row r="44" ht="14.25" spans="1:8">
      <c r="A44" s="15">
        <f t="shared" si="0"/>
        <v>43</v>
      </c>
      <c r="B44" s="14" t="s">
        <v>7</v>
      </c>
      <c r="C44" s="14">
        <v>234140509</v>
      </c>
      <c r="D44" s="15" t="s">
        <v>75</v>
      </c>
      <c r="E44" s="14" t="s">
        <v>62</v>
      </c>
      <c r="F44" s="14" t="s">
        <v>79</v>
      </c>
      <c r="G44" s="14" t="s">
        <v>55</v>
      </c>
      <c r="H44" s="15">
        <v>2</v>
      </c>
    </row>
    <row r="45" ht="14.25" spans="1:8">
      <c r="A45" s="15">
        <f t="shared" si="0"/>
        <v>44</v>
      </c>
      <c r="B45" s="14" t="s">
        <v>7</v>
      </c>
      <c r="C45" s="14">
        <v>234140516</v>
      </c>
      <c r="D45" s="15" t="s">
        <v>75</v>
      </c>
      <c r="E45" s="14" t="s">
        <v>40</v>
      </c>
      <c r="F45" s="14" t="s">
        <v>79</v>
      </c>
      <c r="G45" s="14" t="s">
        <v>55</v>
      </c>
      <c r="H45" s="15">
        <v>2</v>
      </c>
    </row>
    <row r="46" ht="14.25" spans="1:8">
      <c r="A46" s="15">
        <f t="shared" si="0"/>
        <v>45</v>
      </c>
      <c r="B46" s="14" t="s">
        <v>7</v>
      </c>
      <c r="C46" s="14">
        <v>234140529</v>
      </c>
      <c r="D46" s="15" t="s">
        <v>75</v>
      </c>
      <c r="E46" s="14" t="s">
        <v>41</v>
      </c>
      <c r="F46" s="14" t="s">
        <v>79</v>
      </c>
      <c r="G46" s="14" t="s">
        <v>55</v>
      </c>
      <c r="H46" s="15">
        <v>2</v>
      </c>
    </row>
    <row r="47" ht="14.25" spans="1:8">
      <c r="A47" s="15">
        <f t="shared" si="0"/>
        <v>46</v>
      </c>
      <c r="B47" s="14" t="s">
        <v>7</v>
      </c>
      <c r="C47" s="14">
        <v>234140612</v>
      </c>
      <c r="D47" s="15" t="s">
        <v>75</v>
      </c>
      <c r="E47" s="14" t="s">
        <v>43</v>
      </c>
      <c r="F47" s="14" t="s">
        <v>79</v>
      </c>
      <c r="G47" s="14" t="s">
        <v>55</v>
      </c>
      <c r="H47" s="15">
        <v>2</v>
      </c>
    </row>
    <row r="48" ht="14.25" spans="1:8">
      <c r="A48" s="15">
        <f t="shared" si="0"/>
        <v>47</v>
      </c>
      <c r="B48" s="14" t="s">
        <v>7</v>
      </c>
      <c r="C48" s="14">
        <v>234140621</v>
      </c>
      <c r="D48" s="15" t="s">
        <v>75</v>
      </c>
      <c r="E48" s="14" t="s">
        <v>44</v>
      </c>
      <c r="F48" s="14" t="s">
        <v>79</v>
      </c>
      <c r="G48" s="14" t="s">
        <v>55</v>
      </c>
      <c r="H48" s="15">
        <v>2</v>
      </c>
    </row>
    <row r="49" ht="14.25" spans="1:8">
      <c r="A49" s="15">
        <f t="shared" si="0"/>
        <v>48</v>
      </c>
      <c r="B49" s="14" t="s">
        <v>7</v>
      </c>
      <c r="C49" s="14">
        <v>234140629</v>
      </c>
      <c r="D49" s="15" t="s">
        <v>75</v>
      </c>
      <c r="E49" s="14" t="s">
        <v>47</v>
      </c>
      <c r="F49" s="14" t="s">
        <v>79</v>
      </c>
      <c r="G49" s="14" t="s">
        <v>55</v>
      </c>
      <c r="H49" s="15">
        <v>2</v>
      </c>
    </row>
    <row r="50" ht="14.25" spans="1:8">
      <c r="A50" s="15">
        <f t="shared" si="0"/>
        <v>49</v>
      </c>
      <c r="B50" s="14" t="s">
        <v>48</v>
      </c>
      <c r="C50" s="18">
        <v>246140828</v>
      </c>
      <c r="D50" s="15" t="s">
        <v>75</v>
      </c>
      <c r="E50" s="17" t="s">
        <v>50</v>
      </c>
      <c r="F50" s="14" t="s">
        <v>79</v>
      </c>
      <c r="G50" s="14" t="s">
        <v>55</v>
      </c>
      <c r="H50" s="15">
        <v>2</v>
      </c>
    </row>
    <row r="51" ht="14.25" spans="1:8">
      <c r="A51" s="15">
        <f t="shared" si="0"/>
        <v>50</v>
      </c>
      <c r="B51" s="14" t="s">
        <v>48</v>
      </c>
      <c r="C51" s="18">
        <v>246140829</v>
      </c>
      <c r="D51" s="15" t="s">
        <v>75</v>
      </c>
      <c r="E51" s="17" t="s">
        <v>51</v>
      </c>
      <c r="F51" s="14" t="s">
        <v>79</v>
      </c>
      <c r="G51" s="14" t="s">
        <v>55</v>
      </c>
      <c r="H51" s="15">
        <v>2</v>
      </c>
    </row>
    <row r="52" ht="14.25" spans="1:8">
      <c r="A52" s="15">
        <f t="shared" si="0"/>
        <v>51</v>
      </c>
      <c r="B52" s="14" t="s">
        <v>7</v>
      </c>
      <c r="C52" s="14">
        <v>234140714</v>
      </c>
      <c r="D52" s="15" t="s">
        <v>75</v>
      </c>
      <c r="E52" s="14" t="s">
        <v>64</v>
      </c>
      <c r="F52" s="14" t="s">
        <v>79</v>
      </c>
      <c r="G52" s="14" t="s">
        <v>65</v>
      </c>
      <c r="H52" s="15">
        <v>2</v>
      </c>
    </row>
    <row r="53" ht="14.25" spans="1:8">
      <c r="A53" s="15">
        <f t="shared" si="0"/>
        <v>52</v>
      </c>
      <c r="B53" s="14" t="s">
        <v>7</v>
      </c>
      <c r="C53" s="14">
        <v>234140109</v>
      </c>
      <c r="D53" s="15" t="s">
        <v>75</v>
      </c>
      <c r="E53" s="14" t="s">
        <v>66</v>
      </c>
      <c r="F53" s="14" t="s">
        <v>79</v>
      </c>
      <c r="G53" s="14" t="s">
        <v>65</v>
      </c>
      <c r="H53" s="15">
        <v>2</v>
      </c>
    </row>
    <row r="54" ht="14.25" spans="1:8">
      <c r="A54" s="15">
        <f t="shared" si="0"/>
        <v>53</v>
      </c>
      <c r="B54" s="14" t="s">
        <v>7</v>
      </c>
      <c r="C54" s="14">
        <v>234140126</v>
      </c>
      <c r="D54" s="15" t="s">
        <v>75</v>
      </c>
      <c r="E54" s="14" t="s">
        <v>67</v>
      </c>
      <c r="F54" s="14" t="s">
        <v>79</v>
      </c>
      <c r="G54" s="14" t="s">
        <v>65</v>
      </c>
      <c r="H54" s="15">
        <v>2</v>
      </c>
    </row>
    <row r="55" ht="14.25" spans="1:8">
      <c r="A55" s="15">
        <f t="shared" si="0"/>
        <v>54</v>
      </c>
      <c r="B55" s="14" t="s">
        <v>7</v>
      </c>
      <c r="C55" s="14">
        <v>234140113</v>
      </c>
      <c r="D55" s="15" t="s">
        <v>75</v>
      </c>
      <c r="E55" s="14" t="s">
        <v>9</v>
      </c>
      <c r="F55" s="14" t="s">
        <v>79</v>
      </c>
      <c r="G55" s="14" t="s">
        <v>65</v>
      </c>
      <c r="H55" s="15">
        <v>2</v>
      </c>
    </row>
    <row r="56" ht="14.25" spans="1:8">
      <c r="A56" s="15">
        <f t="shared" ref="A56:A99" si="1">ROW()-1</f>
        <v>55</v>
      </c>
      <c r="B56" s="14" t="s">
        <v>7</v>
      </c>
      <c r="C56" s="14">
        <v>234140105</v>
      </c>
      <c r="D56" s="15" t="s">
        <v>75</v>
      </c>
      <c r="E56" s="14" t="s">
        <v>12</v>
      </c>
      <c r="F56" s="14" t="s">
        <v>79</v>
      </c>
      <c r="G56" s="14" t="s">
        <v>65</v>
      </c>
      <c r="H56" s="15">
        <v>2</v>
      </c>
    </row>
    <row r="57" ht="14.25" spans="1:8">
      <c r="A57" s="15">
        <f t="shared" si="1"/>
        <v>56</v>
      </c>
      <c r="B57" s="14" t="s">
        <v>7</v>
      </c>
      <c r="C57" s="14">
        <v>234140108</v>
      </c>
      <c r="D57" s="15" t="s">
        <v>75</v>
      </c>
      <c r="E57" s="14" t="s">
        <v>13</v>
      </c>
      <c r="F57" s="14" t="s">
        <v>79</v>
      </c>
      <c r="G57" s="14" t="s">
        <v>65</v>
      </c>
      <c r="H57" s="15">
        <v>2</v>
      </c>
    </row>
    <row r="58" ht="14.25" spans="1:8">
      <c r="A58" s="15">
        <f t="shared" si="1"/>
        <v>57</v>
      </c>
      <c r="B58" s="14" t="s">
        <v>7</v>
      </c>
      <c r="C58" s="14">
        <v>234140114</v>
      </c>
      <c r="D58" s="15" t="s">
        <v>75</v>
      </c>
      <c r="E58" s="14" t="s">
        <v>56</v>
      </c>
      <c r="F58" s="14" t="s">
        <v>79</v>
      </c>
      <c r="G58" s="14" t="s">
        <v>65</v>
      </c>
      <c r="H58" s="15">
        <v>2</v>
      </c>
    </row>
    <row r="59" ht="14.25" spans="1:8">
      <c r="A59" s="15">
        <f t="shared" si="1"/>
        <v>58</v>
      </c>
      <c r="B59" s="14" t="s">
        <v>7</v>
      </c>
      <c r="C59" s="14">
        <v>234140134</v>
      </c>
      <c r="D59" s="15" t="s">
        <v>75</v>
      </c>
      <c r="E59" s="14" t="s">
        <v>14</v>
      </c>
      <c r="F59" s="14" t="s">
        <v>79</v>
      </c>
      <c r="G59" s="14" t="s">
        <v>65</v>
      </c>
      <c r="H59" s="15">
        <v>2</v>
      </c>
    </row>
    <row r="60" ht="14.25" spans="1:8">
      <c r="A60" s="15">
        <f t="shared" si="1"/>
        <v>59</v>
      </c>
      <c r="B60" s="14" t="s">
        <v>7</v>
      </c>
      <c r="C60" s="14">
        <v>234140117</v>
      </c>
      <c r="D60" s="15" t="s">
        <v>75</v>
      </c>
      <c r="E60" s="14" t="s">
        <v>15</v>
      </c>
      <c r="F60" s="14" t="s">
        <v>79</v>
      </c>
      <c r="G60" s="14" t="s">
        <v>65</v>
      </c>
      <c r="H60" s="15">
        <v>2</v>
      </c>
    </row>
    <row r="61" ht="14.25" spans="1:8">
      <c r="A61" s="15">
        <f t="shared" si="1"/>
        <v>60</v>
      </c>
      <c r="B61" s="14" t="s">
        <v>7</v>
      </c>
      <c r="C61" s="14">
        <v>234140101</v>
      </c>
      <c r="D61" s="15" t="s">
        <v>75</v>
      </c>
      <c r="E61" s="14" t="s">
        <v>16</v>
      </c>
      <c r="F61" s="14" t="s">
        <v>79</v>
      </c>
      <c r="G61" s="14" t="s">
        <v>65</v>
      </c>
      <c r="H61" s="15">
        <v>2</v>
      </c>
    </row>
    <row r="62" ht="14.25" spans="1:8">
      <c r="A62" s="15">
        <f t="shared" si="1"/>
        <v>61</v>
      </c>
      <c r="B62" s="14" t="s">
        <v>7</v>
      </c>
      <c r="C62" s="14">
        <v>234140225</v>
      </c>
      <c r="D62" s="15" t="s">
        <v>75</v>
      </c>
      <c r="E62" s="14" t="s">
        <v>18</v>
      </c>
      <c r="F62" s="14" t="s">
        <v>79</v>
      </c>
      <c r="G62" s="14" t="s">
        <v>65</v>
      </c>
      <c r="H62" s="15">
        <v>2</v>
      </c>
    </row>
    <row r="63" ht="14.25" spans="1:8">
      <c r="A63" s="15">
        <f t="shared" si="1"/>
        <v>62</v>
      </c>
      <c r="B63" s="14" t="s">
        <v>7</v>
      </c>
      <c r="C63" s="14">
        <v>234140201</v>
      </c>
      <c r="D63" s="15" t="s">
        <v>75</v>
      </c>
      <c r="E63" s="14" t="s">
        <v>19</v>
      </c>
      <c r="F63" s="14" t="s">
        <v>79</v>
      </c>
      <c r="G63" s="14" t="s">
        <v>65</v>
      </c>
      <c r="H63" s="15">
        <v>2</v>
      </c>
    </row>
    <row r="64" ht="14.25" spans="1:8">
      <c r="A64" s="15">
        <f t="shared" si="1"/>
        <v>63</v>
      </c>
      <c r="B64" s="14" t="s">
        <v>7</v>
      </c>
      <c r="C64" s="14">
        <v>234140210</v>
      </c>
      <c r="D64" s="15" t="s">
        <v>75</v>
      </c>
      <c r="E64" s="14" t="s">
        <v>53</v>
      </c>
      <c r="F64" s="14" t="s">
        <v>79</v>
      </c>
      <c r="G64" s="14" t="s">
        <v>65</v>
      </c>
      <c r="H64" s="15">
        <v>2</v>
      </c>
    </row>
    <row r="65" ht="14.25" spans="1:8">
      <c r="A65" s="15">
        <f t="shared" si="1"/>
        <v>64</v>
      </c>
      <c r="B65" s="14" t="s">
        <v>7</v>
      </c>
      <c r="C65" s="14">
        <v>234140235</v>
      </c>
      <c r="D65" s="15" t="s">
        <v>75</v>
      </c>
      <c r="E65" s="14" t="s">
        <v>68</v>
      </c>
      <c r="F65" s="14" t="s">
        <v>79</v>
      </c>
      <c r="G65" s="14" t="s">
        <v>65</v>
      </c>
      <c r="H65" s="15">
        <v>2</v>
      </c>
    </row>
    <row r="66" ht="14.25" spans="1:8">
      <c r="A66" s="15">
        <f t="shared" si="1"/>
        <v>65</v>
      </c>
      <c r="B66" s="14" t="s">
        <v>7</v>
      </c>
      <c r="C66" s="14">
        <v>234140240</v>
      </c>
      <c r="D66" s="15" t="s">
        <v>75</v>
      </c>
      <c r="E66" s="14" t="s">
        <v>69</v>
      </c>
      <c r="F66" s="14" t="s">
        <v>79</v>
      </c>
      <c r="G66" s="14" t="s">
        <v>65</v>
      </c>
      <c r="H66" s="15">
        <v>2</v>
      </c>
    </row>
    <row r="67" ht="14.25" spans="1:8">
      <c r="A67" s="15">
        <f t="shared" si="1"/>
        <v>66</v>
      </c>
      <c r="B67" s="14" t="s">
        <v>7</v>
      </c>
      <c r="C67" s="14">
        <v>234140227</v>
      </c>
      <c r="D67" s="15" t="s">
        <v>75</v>
      </c>
      <c r="E67" s="14" t="s">
        <v>20</v>
      </c>
      <c r="F67" s="14" t="s">
        <v>79</v>
      </c>
      <c r="G67" s="14" t="s">
        <v>65</v>
      </c>
      <c r="H67" s="15">
        <v>2</v>
      </c>
    </row>
    <row r="68" ht="14.25" spans="1:8">
      <c r="A68" s="15">
        <f t="shared" si="1"/>
        <v>67</v>
      </c>
      <c r="B68" s="14" t="s">
        <v>7</v>
      </c>
      <c r="C68" s="14">
        <v>234140213</v>
      </c>
      <c r="D68" s="15" t="s">
        <v>75</v>
      </c>
      <c r="E68" s="14" t="s">
        <v>21</v>
      </c>
      <c r="F68" s="14" t="s">
        <v>79</v>
      </c>
      <c r="G68" s="14" t="s">
        <v>65</v>
      </c>
      <c r="H68" s="15">
        <v>2</v>
      </c>
    </row>
    <row r="69" ht="14.25" spans="1:8">
      <c r="A69" s="15">
        <f t="shared" si="1"/>
        <v>68</v>
      </c>
      <c r="B69" s="14" t="s">
        <v>7</v>
      </c>
      <c r="C69" s="14">
        <v>234140238</v>
      </c>
      <c r="D69" s="15" t="s">
        <v>75</v>
      </c>
      <c r="E69" s="14" t="s">
        <v>71</v>
      </c>
      <c r="F69" s="14" t="s">
        <v>79</v>
      </c>
      <c r="G69" s="14" t="s">
        <v>65</v>
      </c>
      <c r="H69" s="15">
        <v>2</v>
      </c>
    </row>
    <row r="70" ht="14.25" spans="1:8">
      <c r="A70" s="15">
        <f t="shared" si="1"/>
        <v>69</v>
      </c>
      <c r="B70" s="14" t="s">
        <v>7</v>
      </c>
      <c r="C70" s="14">
        <v>234140319</v>
      </c>
      <c r="D70" s="15" t="s">
        <v>75</v>
      </c>
      <c r="E70" s="14" t="s">
        <v>23</v>
      </c>
      <c r="F70" s="14" t="s">
        <v>79</v>
      </c>
      <c r="G70" s="14" t="s">
        <v>65</v>
      </c>
      <c r="H70" s="15">
        <v>2</v>
      </c>
    </row>
    <row r="71" ht="14.25" spans="1:8">
      <c r="A71" s="15">
        <f t="shared" si="1"/>
        <v>70</v>
      </c>
      <c r="B71" s="14" t="s">
        <v>7</v>
      </c>
      <c r="C71" s="14">
        <v>234140303</v>
      </c>
      <c r="D71" s="15" t="s">
        <v>75</v>
      </c>
      <c r="E71" s="14" t="s">
        <v>24</v>
      </c>
      <c r="F71" s="14" t="s">
        <v>79</v>
      </c>
      <c r="G71" s="14" t="s">
        <v>65</v>
      </c>
      <c r="H71" s="15">
        <v>2</v>
      </c>
    </row>
    <row r="72" ht="14.25" spans="1:8">
      <c r="A72" s="15">
        <f t="shared" si="1"/>
        <v>71</v>
      </c>
      <c r="B72" s="14" t="s">
        <v>7</v>
      </c>
      <c r="C72" s="14">
        <v>234140326</v>
      </c>
      <c r="D72" s="15" t="s">
        <v>75</v>
      </c>
      <c r="E72" s="14" t="s">
        <v>81</v>
      </c>
      <c r="F72" s="14" t="s">
        <v>79</v>
      </c>
      <c r="G72" s="14" t="s">
        <v>65</v>
      </c>
      <c r="H72" s="15">
        <v>2</v>
      </c>
    </row>
    <row r="73" ht="14.25" spans="1:8">
      <c r="A73" s="15">
        <f t="shared" si="1"/>
        <v>72</v>
      </c>
      <c r="B73" s="14" t="s">
        <v>7</v>
      </c>
      <c r="C73" s="14">
        <v>234140301</v>
      </c>
      <c r="D73" s="15" t="s">
        <v>75</v>
      </c>
      <c r="E73" s="14" t="s">
        <v>25</v>
      </c>
      <c r="F73" s="14" t="s">
        <v>79</v>
      </c>
      <c r="G73" s="14" t="s">
        <v>65</v>
      </c>
      <c r="H73" s="15">
        <v>2</v>
      </c>
    </row>
    <row r="74" ht="14.25" spans="1:8">
      <c r="A74" s="15">
        <f t="shared" si="1"/>
        <v>73</v>
      </c>
      <c r="B74" s="14" t="s">
        <v>7</v>
      </c>
      <c r="C74" s="14">
        <v>234140430</v>
      </c>
      <c r="D74" s="15" t="s">
        <v>75</v>
      </c>
      <c r="E74" s="14" t="s">
        <v>27</v>
      </c>
      <c r="F74" s="14" t="s">
        <v>79</v>
      </c>
      <c r="G74" s="14" t="s">
        <v>65</v>
      </c>
      <c r="H74" s="15">
        <v>2</v>
      </c>
    </row>
    <row r="75" ht="14.25" spans="1:8">
      <c r="A75" s="15">
        <f t="shared" si="1"/>
        <v>74</v>
      </c>
      <c r="B75" s="14" t="s">
        <v>7</v>
      </c>
      <c r="C75" s="14">
        <v>234140437</v>
      </c>
      <c r="D75" s="15" t="s">
        <v>75</v>
      </c>
      <c r="E75" s="14" t="s">
        <v>72</v>
      </c>
      <c r="F75" s="14" t="s">
        <v>79</v>
      </c>
      <c r="G75" s="14" t="s">
        <v>65</v>
      </c>
      <c r="H75" s="15">
        <v>2</v>
      </c>
    </row>
    <row r="76" ht="14.25" spans="1:8">
      <c r="A76" s="15">
        <f t="shared" si="1"/>
        <v>75</v>
      </c>
      <c r="B76" s="14" t="s">
        <v>7</v>
      </c>
      <c r="C76" s="14">
        <v>234140439</v>
      </c>
      <c r="D76" s="15" t="s">
        <v>75</v>
      </c>
      <c r="E76" s="14" t="s">
        <v>28</v>
      </c>
      <c r="F76" s="14" t="s">
        <v>79</v>
      </c>
      <c r="G76" s="14" t="s">
        <v>65</v>
      </c>
      <c r="H76" s="15">
        <v>2</v>
      </c>
    </row>
    <row r="77" ht="14.25" spans="1:8">
      <c r="A77" s="15">
        <f t="shared" si="1"/>
        <v>76</v>
      </c>
      <c r="B77" s="14" t="s">
        <v>7</v>
      </c>
      <c r="C77" s="14">
        <v>234140435</v>
      </c>
      <c r="D77" s="15" t="s">
        <v>75</v>
      </c>
      <c r="E77" s="14" t="s">
        <v>30</v>
      </c>
      <c r="F77" s="14" t="s">
        <v>79</v>
      </c>
      <c r="G77" s="14" t="s">
        <v>65</v>
      </c>
      <c r="H77" s="15">
        <v>2</v>
      </c>
    </row>
    <row r="78" ht="14.25" spans="1:8">
      <c r="A78" s="15">
        <f t="shared" si="1"/>
        <v>77</v>
      </c>
      <c r="B78" s="14" t="s">
        <v>7</v>
      </c>
      <c r="C78" s="14">
        <v>234140414</v>
      </c>
      <c r="D78" s="15" t="s">
        <v>75</v>
      </c>
      <c r="E78" s="14" t="s">
        <v>31</v>
      </c>
      <c r="F78" s="14" t="s">
        <v>79</v>
      </c>
      <c r="G78" s="14" t="s">
        <v>65</v>
      </c>
      <c r="H78" s="15">
        <v>2</v>
      </c>
    </row>
    <row r="79" ht="14.25" spans="1:8">
      <c r="A79" s="15">
        <f t="shared" si="1"/>
        <v>78</v>
      </c>
      <c r="B79" s="14" t="s">
        <v>7</v>
      </c>
      <c r="C79" s="14">
        <v>234140404</v>
      </c>
      <c r="D79" s="15" t="s">
        <v>75</v>
      </c>
      <c r="E79" s="14" t="s">
        <v>32</v>
      </c>
      <c r="F79" s="14" t="s">
        <v>79</v>
      </c>
      <c r="G79" s="14" t="s">
        <v>65</v>
      </c>
      <c r="H79" s="15">
        <v>2</v>
      </c>
    </row>
    <row r="80" ht="14.25" spans="1:8">
      <c r="A80" s="15">
        <f t="shared" si="1"/>
        <v>79</v>
      </c>
      <c r="B80" s="14" t="s">
        <v>7</v>
      </c>
      <c r="C80" s="14">
        <v>234140403</v>
      </c>
      <c r="D80" s="15" t="s">
        <v>75</v>
      </c>
      <c r="E80" s="14" t="s">
        <v>73</v>
      </c>
      <c r="F80" s="14" t="s">
        <v>79</v>
      </c>
      <c r="G80" s="14" t="s">
        <v>65</v>
      </c>
      <c r="H80" s="15">
        <v>2</v>
      </c>
    </row>
    <row r="81" ht="14.25" spans="1:8">
      <c r="A81" s="15">
        <f t="shared" si="1"/>
        <v>80</v>
      </c>
      <c r="B81" s="14" t="s">
        <v>7</v>
      </c>
      <c r="C81" s="14">
        <v>234140418</v>
      </c>
      <c r="D81" s="15" t="s">
        <v>75</v>
      </c>
      <c r="E81" s="14" t="s">
        <v>58</v>
      </c>
      <c r="F81" s="14" t="s">
        <v>79</v>
      </c>
      <c r="G81" s="14" t="s">
        <v>65</v>
      </c>
      <c r="H81" s="15">
        <v>2</v>
      </c>
    </row>
    <row r="82" ht="14.25" spans="1:8">
      <c r="A82" s="15">
        <f t="shared" si="1"/>
        <v>81</v>
      </c>
      <c r="B82" s="14" t="s">
        <v>7</v>
      </c>
      <c r="C82" s="14">
        <v>234140409</v>
      </c>
      <c r="D82" s="15" t="s">
        <v>75</v>
      </c>
      <c r="E82" s="14" t="s">
        <v>74</v>
      </c>
      <c r="F82" s="14" t="s">
        <v>79</v>
      </c>
      <c r="G82" s="14" t="s">
        <v>65</v>
      </c>
      <c r="H82" s="15">
        <v>2</v>
      </c>
    </row>
    <row r="83" ht="14.25" spans="1:8">
      <c r="A83" s="15">
        <f t="shared" si="1"/>
        <v>82</v>
      </c>
      <c r="B83" s="14" t="s">
        <v>7</v>
      </c>
      <c r="C83" s="14">
        <v>234140427</v>
      </c>
      <c r="D83" s="15" t="s">
        <v>75</v>
      </c>
      <c r="E83" s="14" t="s">
        <v>33</v>
      </c>
      <c r="F83" s="14" t="s">
        <v>79</v>
      </c>
      <c r="G83" s="14" t="s">
        <v>65</v>
      </c>
      <c r="H83" s="15">
        <v>2</v>
      </c>
    </row>
    <row r="84" ht="14.25" spans="1:8">
      <c r="A84" s="15">
        <f t="shared" si="1"/>
        <v>83</v>
      </c>
      <c r="B84" s="14" t="s">
        <v>7</v>
      </c>
      <c r="C84" s="14">
        <v>234140411</v>
      </c>
      <c r="D84" s="15" t="s">
        <v>75</v>
      </c>
      <c r="E84" s="14" t="s">
        <v>54</v>
      </c>
      <c r="F84" s="14" t="s">
        <v>79</v>
      </c>
      <c r="G84" s="14" t="s">
        <v>65</v>
      </c>
      <c r="H84" s="15">
        <v>2</v>
      </c>
    </row>
    <row r="85" ht="14.25" spans="1:8">
      <c r="A85" s="15">
        <f t="shared" si="1"/>
        <v>84</v>
      </c>
      <c r="B85" s="14" t="s">
        <v>7</v>
      </c>
      <c r="C85" s="14">
        <v>234140528</v>
      </c>
      <c r="D85" s="15" t="s">
        <v>75</v>
      </c>
      <c r="E85" s="14" t="s">
        <v>35</v>
      </c>
      <c r="F85" s="14" t="s">
        <v>79</v>
      </c>
      <c r="G85" s="14" t="s">
        <v>65</v>
      </c>
      <c r="H85" s="15">
        <v>2</v>
      </c>
    </row>
    <row r="86" ht="14.25" spans="1:8">
      <c r="A86" s="15">
        <f t="shared" si="1"/>
        <v>85</v>
      </c>
      <c r="B86" s="14" t="s">
        <v>7</v>
      </c>
      <c r="C86" s="14">
        <v>234140536</v>
      </c>
      <c r="D86" s="15" t="s">
        <v>75</v>
      </c>
      <c r="E86" s="14" t="s">
        <v>36</v>
      </c>
      <c r="F86" s="14" t="s">
        <v>79</v>
      </c>
      <c r="G86" s="14" t="s">
        <v>65</v>
      </c>
      <c r="H86" s="15">
        <v>2</v>
      </c>
    </row>
    <row r="87" ht="14.25" spans="1:8">
      <c r="A87" s="15">
        <f t="shared" si="1"/>
        <v>86</v>
      </c>
      <c r="B87" s="14" t="s">
        <v>7</v>
      </c>
      <c r="C87" s="14">
        <v>234140504</v>
      </c>
      <c r="D87" s="15" t="s">
        <v>75</v>
      </c>
      <c r="E87" s="14" t="s">
        <v>59</v>
      </c>
      <c r="F87" s="14" t="s">
        <v>79</v>
      </c>
      <c r="G87" s="14" t="s">
        <v>65</v>
      </c>
      <c r="H87" s="15">
        <v>2</v>
      </c>
    </row>
    <row r="88" ht="14.25" spans="1:8">
      <c r="A88" s="15">
        <f t="shared" si="1"/>
        <v>87</v>
      </c>
      <c r="B88" s="14" t="s">
        <v>7</v>
      </c>
      <c r="C88" s="14">
        <v>234140508</v>
      </c>
      <c r="D88" s="15" t="s">
        <v>75</v>
      </c>
      <c r="E88" s="14" t="s">
        <v>60</v>
      </c>
      <c r="F88" s="14" t="s">
        <v>79</v>
      </c>
      <c r="G88" s="14" t="s">
        <v>65</v>
      </c>
      <c r="H88" s="15">
        <v>2</v>
      </c>
    </row>
    <row r="89" ht="14.25" spans="1:8">
      <c r="A89" s="15">
        <f t="shared" si="1"/>
        <v>88</v>
      </c>
      <c r="B89" s="14" t="s">
        <v>7</v>
      </c>
      <c r="C89" s="14">
        <v>234140511</v>
      </c>
      <c r="D89" s="15" t="s">
        <v>75</v>
      </c>
      <c r="E89" s="14" t="s">
        <v>37</v>
      </c>
      <c r="F89" s="14" t="s">
        <v>79</v>
      </c>
      <c r="G89" s="14" t="s">
        <v>65</v>
      </c>
      <c r="H89" s="15">
        <v>2</v>
      </c>
    </row>
    <row r="90" ht="14.25" spans="1:8">
      <c r="A90" s="15">
        <f t="shared" si="1"/>
        <v>89</v>
      </c>
      <c r="B90" s="14" t="s">
        <v>7</v>
      </c>
      <c r="C90" s="14">
        <v>234140519</v>
      </c>
      <c r="D90" s="15" t="s">
        <v>75</v>
      </c>
      <c r="E90" s="14" t="s">
        <v>38</v>
      </c>
      <c r="F90" s="14" t="s">
        <v>79</v>
      </c>
      <c r="G90" s="14" t="s">
        <v>65</v>
      </c>
      <c r="H90" s="15">
        <v>2</v>
      </c>
    </row>
    <row r="91" ht="14.25" spans="1:8">
      <c r="A91" s="15">
        <f t="shared" si="1"/>
        <v>90</v>
      </c>
      <c r="B91" s="14" t="s">
        <v>7</v>
      </c>
      <c r="C91" s="14">
        <v>234140531</v>
      </c>
      <c r="D91" s="15" t="s">
        <v>75</v>
      </c>
      <c r="E91" s="14" t="s">
        <v>39</v>
      </c>
      <c r="F91" s="14" t="s">
        <v>79</v>
      </c>
      <c r="G91" s="14" t="s">
        <v>65</v>
      </c>
      <c r="H91" s="15">
        <v>2</v>
      </c>
    </row>
    <row r="92" ht="14.25" spans="1:8">
      <c r="A92" s="15">
        <f t="shared" si="1"/>
        <v>91</v>
      </c>
      <c r="B92" s="14" t="s">
        <v>7</v>
      </c>
      <c r="C92" s="14">
        <v>234140509</v>
      </c>
      <c r="D92" s="15" t="s">
        <v>75</v>
      </c>
      <c r="E92" s="14" t="s">
        <v>62</v>
      </c>
      <c r="F92" s="14" t="s">
        <v>79</v>
      </c>
      <c r="G92" s="14" t="s">
        <v>65</v>
      </c>
      <c r="H92" s="15">
        <v>2</v>
      </c>
    </row>
    <row r="93" ht="14.25" spans="1:8">
      <c r="A93" s="15">
        <f t="shared" si="1"/>
        <v>92</v>
      </c>
      <c r="B93" s="14" t="s">
        <v>7</v>
      </c>
      <c r="C93" s="14">
        <v>234140516</v>
      </c>
      <c r="D93" s="15" t="s">
        <v>75</v>
      </c>
      <c r="E93" s="14" t="s">
        <v>40</v>
      </c>
      <c r="F93" s="14" t="s">
        <v>79</v>
      </c>
      <c r="G93" s="14" t="s">
        <v>65</v>
      </c>
      <c r="H93" s="15">
        <v>2</v>
      </c>
    </row>
    <row r="94" ht="14.25" spans="1:8">
      <c r="A94" s="15">
        <f t="shared" si="1"/>
        <v>93</v>
      </c>
      <c r="B94" s="14" t="s">
        <v>7</v>
      </c>
      <c r="C94" s="14">
        <v>234140529</v>
      </c>
      <c r="D94" s="15" t="s">
        <v>75</v>
      </c>
      <c r="E94" s="14" t="s">
        <v>41</v>
      </c>
      <c r="F94" s="14" t="s">
        <v>79</v>
      </c>
      <c r="G94" s="14" t="s">
        <v>65</v>
      </c>
      <c r="H94" s="15">
        <v>2</v>
      </c>
    </row>
    <row r="95" ht="14.25" spans="1:8">
      <c r="A95" s="15">
        <f t="shared" si="1"/>
        <v>94</v>
      </c>
      <c r="B95" s="14" t="s">
        <v>7</v>
      </c>
      <c r="C95" s="14">
        <v>234140612</v>
      </c>
      <c r="D95" s="15" t="s">
        <v>75</v>
      </c>
      <c r="E95" s="14" t="s">
        <v>43</v>
      </c>
      <c r="F95" s="14" t="s">
        <v>79</v>
      </c>
      <c r="G95" s="14" t="s">
        <v>65</v>
      </c>
      <c r="H95" s="15">
        <v>2</v>
      </c>
    </row>
    <row r="96" ht="14.25" spans="1:8">
      <c r="A96" s="15">
        <f t="shared" si="1"/>
        <v>95</v>
      </c>
      <c r="B96" s="14" t="s">
        <v>7</v>
      </c>
      <c r="C96" s="14">
        <v>234140621</v>
      </c>
      <c r="D96" s="15" t="s">
        <v>75</v>
      </c>
      <c r="E96" s="14" t="s">
        <v>44</v>
      </c>
      <c r="F96" s="14" t="s">
        <v>79</v>
      </c>
      <c r="G96" s="14" t="s">
        <v>65</v>
      </c>
      <c r="H96" s="15">
        <v>2</v>
      </c>
    </row>
    <row r="97" ht="14.25" spans="1:8">
      <c r="A97" s="15">
        <f t="shared" si="1"/>
        <v>96</v>
      </c>
      <c r="B97" s="14" t="s">
        <v>7</v>
      </c>
      <c r="C97" s="14">
        <v>234140629</v>
      </c>
      <c r="D97" s="15" t="s">
        <v>75</v>
      </c>
      <c r="E97" s="14" t="s">
        <v>47</v>
      </c>
      <c r="F97" s="14" t="s">
        <v>79</v>
      </c>
      <c r="G97" s="14" t="s">
        <v>65</v>
      </c>
      <c r="H97" s="15">
        <v>2</v>
      </c>
    </row>
    <row r="98" ht="14.25" spans="1:8">
      <c r="A98" s="15">
        <f t="shared" si="1"/>
        <v>97</v>
      </c>
      <c r="B98" s="14" t="s">
        <v>48</v>
      </c>
      <c r="C98" s="18">
        <v>246140828</v>
      </c>
      <c r="D98" s="15" t="s">
        <v>75</v>
      </c>
      <c r="E98" s="17" t="s">
        <v>50</v>
      </c>
      <c r="F98" s="14" t="s">
        <v>79</v>
      </c>
      <c r="G98" s="14" t="s">
        <v>65</v>
      </c>
      <c r="H98" s="15">
        <v>2</v>
      </c>
    </row>
    <row r="99" ht="14.25" spans="1:8">
      <c r="A99" s="15">
        <f t="shared" si="1"/>
        <v>98</v>
      </c>
      <c r="B99" s="14" t="s">
        <v>48</v>
      </c>
      <c r="C99" s="18">
        <v>246140829</v>
      </c>
      <c r="D99" s="15" t="s">
        <v>75</v>
      </c>
      <c r="E99" s="17" t="s">
        <v>51</v>
      </c>
      <c r="F99" s="14" t="s">
        <v>79</v>
      </c>
      <c r="G99" s="14" t="s">
        <v>65</v>
      </c>
      <c r="H99" s="15">
        <v>2</v>
      </c>
    </row>
  </sheetData>
  <autoFilter xmlns:etc="http://www.wps.cn/officeDocument/2017/etCustomData" ref="A1:H99" etc:filterBottomFollowUsedRange="0">
    <extLst/>
  </autoFilter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6"/>
  <sheetViews>
    <sheetView workbookViewId="0">
      <selection activeCell="F28" sqref="F28"/>
    </sheetView>
  </sheetViews>
  <sheetFormatPr defaultColWidth="9" defaultRowHeight="13.5"/>
  <cols>
    <col min="1" max="1" width="7" style="10" customWidth="1"/>
    <col min="2" max="2" width="9" style="10"/>
    <col min="3" max="3" width="14.25" style="10" customWidth="1"/>
    <col min="4" max="4" width="12.875" style="10" customWidth="1"/>
    <col min="5" max="5" width="13.5" style="10" customWidth="1"/>
    <col min="6" max="6" width="13.25" style="10" customWidth="1"/>
    <col min="7" max="16384" width="9" style="10"/>
  </cols>
  <sheetData>
    <row r="1" spans="1:9">
      <c r="A1" s="59" t="s">
        <v>0</v>
      </c>
      <c r="B1" s="59" t="s">
        <v>1</v>
      </c>
      <c r="C1" s="59" t="s">
        <v>82</v>
      </c>
      <c r="D1" s="59" t="s">
        <v>2</v>
      </c>
      <c r="E1" s="59" t="s">
        <v>3</v>
      </c>
      <c r="F1" s="59" t="s">
        <v>4</v>
      </c>
      <c r="G1" s="59" t="s">
        <v>5</v>
      </c>
      <c r="H1" s="59"/>
      <c r="I1" s="59" t="s">
        <v>6</v>
      </c>
    </row>
    <row r="2" spans="1:9">
      <c r="A2" s="41">
        <v>1</v>
      </c>
      <c r="B2" s="41" t="s">
        <v>7</v>
      </c>
      <c r="C2" s="41" t="s">
        <v>8</v>
      </c>
      <c r="D2" s="41">
        <v>234140113</v>
      </c>
      <c r="E2" s="41" t="s">
        <v>9</v>
      </c>
      <c r="F2" s="41" t="s">
        <v>75</v>
      </c>
      <c r="G2" s="41" t="s">
        <v>83</v>
      </c>
      <c r="H2" s="41" t="s">
        <v>11</v>
      </c>
      <c r="I2" s="41">
        <v>2</v>
      </c>
    </row>
    <row r="3" spans="1:9">
      <c r="A3" s="41">
        <f t="shared" ref="A3:A66" si="0">A2+1</f>
        <v>2</v>
      </c>
      <c r="B3" s="41" t="s">
        <v>7</v>
      </c>
      <c r="C3" s="41" t="s">
        <v>8</v>
      </c>
      <c r="D3" s="41">
        <v>234140105</v>
      </c>
      <c r="E3" s="41" t="s">
        <v>12</v>
      </c>
      <c r="F3" s="41" t="s">
        <v>75</v>
      </c>
      <c r="G3" s="41" t="s">
        <v>83</v>
      </c>
      <c r="H3" s="41" t="s">
        <v>11</v>
      </c>
      <c r="I3" s="41">
        <v>2</v>
      </c>
    </row>
    <row r="4" spans="1:9">
      <c r="A4" s="41">
        <f t="shared" si="0"/>
        <v>3</v>
      </c>
      <c r="B4" s="41" t="s">
        <v>7</v>
      </c>
      <c r="C4" s="41" t="s">
        <v>8</v>
      </c>
      <c r="D4" s="41">
        <v>234140108</v>
      </c>
      <c r="E4" s="41" t="s">
        <v>13</v>
      </c>
      <c r="F4" s="41" t="s">
        <v>75</v>
      </c>
      <c r="G4" s="41" t="s">
        <v>83</v>
      </c>
      <c r="H4" s="41" t="s">
        <v>11</v>
      </c>
      <c r="I4" s="41">
        <v>2</v>
      </c>
    </row>
    <row r="5" spans="1:9">
      <c r="A5" s="41">
        <f t="shared" si="0"/>
        <v>4</v>
      </c>
      <c r="B5" s="41" t="s">
        <v>7</v>
      </c>
      <c r="C5" s="41" t="s">
        <v>8</v>
      </c>
      <c r="D5" s="41">
        <v>234140108</v>
      </c>
      <c r="E5" s="41" t="s">
        <v>13</v>
      </c>
      <c r="F5" s="41" t="s">
        <v>75</v>
      </c>
      <c r="G5" s="41" t="s">
        <v>83</v>
      </c>
      <c r="H5" s="41" t="s">
        <v>52</v>
      </c>
      <c r="I5" s="41">
        <v>2</v>
      </c>
    </row>
    <row r="6" spans="1:9">
      <c r="A6" s="41">
        <f t="shared" si="0"/>
        <v>5</v>
      </c>
      <c r="B6" s="41" t="s">
        <v>7</v>
      </c>
      <c r="C6" s="41" t="s">
        <v>8</v>
      </c>
      <c r="D6" s="41">
        <v>234140108</v>
      </c>
      <c r="E6" s="41" t="s">
        <v>13</v>
      </c>
      <c r="F6" s="41" t="s">
        <v>75</v>
      </c>
      <c r="G6" s="41" t="s">
        <v>83</v>
      </c>
      <c r="H6" s="41" t="s">
        <v>55</v>
      </c>
      <c r="I6" s="41">
        <v>2</v>
      </c>
    </row>
    <row r="7" spans="1:9">
      <c r="A7" s="41">
        <f t="shared" si="0"/>
        <v>6</v>
      </c>
      <c r="B7" s="41" t="s">
        <v>7</v>
      </c>
      <c r="C7" s="41" t="s">
        <v>8</v>
      </c>
      <c r="D7" s="41">
        <v>234140114</v>
      </c>
      <c r="E7" s="41" t="s">
        <v>56</v>
      </c>
      <c r="F7" s="41" t="s">
        <v>75</v>
      </c>
      <c r="G7" s="41" t="s">
        <v>83</v>
      </c>
      <c r="H7" s="41" t="s">
        <v>55</v>
      </c>
      <c r="I7" s="41">
        <v>2</v>
      </c>
    </row>
    <row r="8" spans="1:9">
      <c r="A8" s="41">
        <f t="shared" si="0"/>
        <v>7</v>
      </c>
      <c r="B8" s="41" t="s">
        <v>7</v>
      </c>
      <c r="C8" s="41" t="s">
        <v>8</v>
      </c>
      <c r="D8" s="41">
        <v>234140134</v>
      </c>
      <c r="E8" s="41" t="s">
        <v>14</v>
      </c>
      <c r="F8" s="41" t="s">
        <v>75</v>
      </c>
      <c r="G8" s="41" t="s">
        <v>83</v>
      </c>
      <c r="H8" s="41" t="s">
        <v>11</v>
      </c>
      <c r="I8" s="41">
        <v>2</v>
      </c>
    </row>
    <row r="9" spans="1:9">
      <c r="A9" s="41">
        <f t="shared" si="0"/>
        <v>8</v>
      </c>
      <c r="B9" s="41" t="s">
        <v>7</v>
      </c>
      <c r="C9" s="41" t="s">
        <v>8</v>
      </c>
      <c r="D9" s="41">
        <v>234140134</v>
      </c>
      <c r="E9" s="41" t="s">
        <v>14</v>
      </c>
      <c r="F9" s="41" t="s">
        <v>75</v>
      </c>
      <c r="G9" s="41" t="s">
        <v>83</v>
      </c>
      <c r="H9" s="41" t="s">
        <v>52</v>
      </c>
      <c r="I9" s="41">
        <v>2</v>
      </c>
    </row>
    <row r="10" spans="1:9">
      <c r="A10" s="41">
        <f t="shared" si="0"/>
        <v>9</v>
      </c>
      <c r="B10" s="41" t="s">
        <v>7</v>
      </c>
      <c r="C10" s="41" t="s">
        <v>8</v>
      </c>
      <c r="D10" s="41">
        <v>234140134</v>
      </c>
      <c r="E10" s="41" t="s">
        <v>14</v>
      </c>
      <c r="F10" s="41" t="s">
        <v>75</v>
      </c>
      <c r="G10" s="41" t="s">
        <v>83</v>
      </c>
      <c r="H10" s="41" t="s">
        <v>55</v>
      </c>
      <c r="I10" s="41">
        <v>2</v>
      </c>
    </row>
    <row r="11" spans="1:9">
      <c r="A11" s="41">
        <f t="shared" si="0"/>
        <v>10</v>
      </c>
      <c r="B11" s="41" t="s">
        <v>7</v>
      </c>
      <c r="C11" s="41" t="s">
        <v>8</v>
      </c>
      <c r="D11" s="41">
        <v>234140117</v>
      </c>
      <c r="E11" s="41" t="s">
        <v>15</v>
      </c>
      <c r="F11" s="41" t="s">
        <v>75</v>
      </c>
      <c r="G11" s="41" t="s">
        <v>83</v>
      </c>
      <c r="H11" s="41" t="s">
        <v>11</v>
      </c>
      <c r="I11" s="41">
        <v>2</v>
      </c>
    </row>
    <row r="12" spans="1:9">
      <c r="A12" s="41">
        <f t="shared" si="0"/>
        <v>11</v>
      </c>
      <c r="B12" s="41" t="s">
        <v>7</v>
      </c>
      <c r="C12" s="41" t="s">
        <v>8</v>
      </c>
      <c r="D12" s="41">
        <v>234140117</v>
      </c>
      <c r="E12" s="41" t="s">
        <v>15</v>
      </c>
      <c r="F12" s="41" t="s">
        <v>75</v>
      </c>
      <c r="G12" s="41" t="s">
        <v>83</v>
      </c>
      <c r="H12" s="41" t="s">
        <v>52</v>
      </c>
      <c r="I12" s="41">
        <v>2</v>
      </c>
    </row>
    <row r="13" spans="1:9">
      <c r="A13" s="41">
        <f t="shared" si="0"/>
        <v>12</v>
      </c>
      <c r="B13" s="41" t="s">
        <v>7</v>
      </c>
      <c r="C13" s="41" t="s">
        <v>8</v>
      </c>
      <c r="D13" s="41">
        <v>234140117</v>
      </c>
      <c r="E13" s="41" t="s">
        <v>15</v>
      </c>
      <c r="F13" s="41" t="s">
        <v>75</v>
      </c>
      <c r="G13" s="41" t="s">
        <v>83</v>
      </c>
      <c r="H13" s="41" t="s">
        <v>55</v>
      </c>
      <c r="I13" s="41">
        <v>2</v>
      </c>
    </row>
    <row r="14" spans="1:9">
      <c r="A14" s="41">
        <f t="shared" si="0"/>
        <v>13</v>
      </c>
      <c r="B14" s="41" t="s">
        <v>7</v>
      </c>
      <c r="C14" s="41" t="s">
        <v>8</v>
      </c>
      <c r="D14" s="41">
        <v>234140101</v>
      </c>
      <c r="E14" s="41" t="s">
        <v>16</v>
      </c>
      <c r="F14" s="41" t="s">
        <v>75</v>
      </c>
      <c r="G14" s="41" t="s">
        <v>83</v>
      </c>
      <c r="H14" s="41" t="s">
        <v>11</v>
      </c>
      <c r="I14" s="41">
        <v>2</v>
      </c>
    </row>
    <row r="15" spans="1:9">
      <c r="A15" s="41">
        <f t="shared" si="0"/>
        <v>14</v>
      </c>
      <c r="B15" s="41" t="s">
        <v>7</v>
      </c>
      <c r="C15" s="41" t="s">
        <v>8</v>
      </c>
      <c r="D15" s="41">
        <v>234140101</v>
      </c>
      <c r="E15" s="41" t="s">
        <v>16</v>
      </c>
      <c r="F15" s="41" t="s">
        <v>75</v>
      </c>
      <c r="G15" s="41" t="s">
        <v>83</v>
      </c>
      <c r="H15" s="41" t="s">
        <v>52</v>
      </c>
      <c r="I15" s="41">
        <v>2</v>
      </c>
    </row>
    <row r="16" spans="1:9">
      <c r="A16" s="41">
        <f t="shared" si="0"/>
        <v>15</v>
      </c>
      <c r="B16" s="41" t="s">
        <v>7</v>
      </c>
      <c r="C16" s="41" t="s">
        <v>8</v>
      </c>
      <c r="D16" s="41">
        <v>234140101</v>
      </c>
      <c r="E16" s="41" t="s">
        <v>16</v>
      </c>
      <c r="F16" s="41" t="s">
        <v>75</v>
      </c>
      <c r="G16" s="41" t="s">
        <v>83</v>
      </c>
      <c r="H16" s="41" t="s">
        <v>55</v>
      </c>
      <c r="I16" s="41">
        <v>2</v>
      </c>
    </row>
    <row r="17" spans="1:9">
      <c r="A17" s="41">
        <f t="shared" si="0"/>
        <v>16</v>
      </c>
      <c r="B17" s="41" t="s">
        <v>7</v>
      </c>
      <c r="C17" s="41" t="s">
        <v>17</v>
      </c>
      <c r="D17" s="41">
        <v>234140225</v>
      </c>
      <c r="E17" s="41" t="s">
        <v>18</v>
      </c>
      <c r="F17" s="41" t="s">
        <v>75</v>
      </c>
      <c r="G17" s="41" t="s">
        <v>83</v>
      </c>
      <c r="H17" s="41" t="s">
        <v>11</v>
      </c>
      <c r="I17" s="41">
        <v>2</v>
      </c>
    </row>
    <row r="18" spans="1:9">
      <c r="A18" s="41">
        <f t="shared" si="0"/>
        <v>17</v>
      </c>
      <c r="B18" s="41" t="s">
        <v>7</v>
      </c>
      <c r="C18" s="41" t="s">
        <v>17</v>
      </c>
      <c r="D18" s="41">
        <v>234140201</v>
      </c>
      <c r="E18" s="41" t="s">
        <v>19</v>
      </c>
      <c r="F18" s="41" t="s">
        <v>75</v>
      </c>
      <c r="G18" s="41" t="s">
        <v>83</v>
      </c>
      <c r="H18" s="41" t="s">
        <v>11</v>
      </c>
      <c r="I18" s="41">
        <v>2</v>
      </c>
    </row>
    <row r="19" spans="1:9">
      <c r="A19" s="41">
        <f t="shared" si="0"/>
        <v>18</v>
      </c>
      <c r="B19" s="41" t="s">
        <v>7</v>
      </c>
      <c r="C19" s="41" t="s">
        <v>17</v>
      </c>
      <c r="D19" s="41">
        <v>234140201</v>
      </c>
      <c r="E19" s="41" t="s">
        <v>19</v>
      </c>
      <c r="F19" s="41" t="s">
        <v>75</v>
      </c>
      <c r="G19" s="41" t="s">
        <v>83</v>
      </c>
      <c r="H19" s="41" t="s">
        <v>52</v>
      </c>
      <c r="I19" s="41">
        <v>2</v>
      </c>
    </row>
    <row r="20" spans="1:9">
      <c r="A20" s="41">
        <f t="shared" si="0"/>
        <v>19</v>
      </c>
      <c r="B20" s="41" t="s">
        <v>7</v>
      </c>
      <c r="C20" s="41" t="s">
        <v>17</v>
      </c>
      <c r="D20" s="41">
        <v>234140201</v>
      </c>
      <c r="E20" s="41" t="s">
        <v>19</v>
      </c>
      <c r="F20" s="41" t="s">
        <v>75</v>
      </c>
      <c r="G20" s="41" t="s">
        <v>83</v>
      </c>
      <c r="H20" s="41" t="s">
        <v>55</v>
      </c>
      <c r="I20" s="41">
        <v>2</v>
      </c>
    </row>
    <row r="21" spans="1:9">
      <c r="A21" s="41">
        <f t="shared" si="0"/>
        <v>20</v>
      </c>
      <c r="B21" s="41" t="s">
        <v>7</v>
      </c>
      <c r="C21" s="41" t="s">
        <v>17</v>
      </c>
      <c r="D21" s="41">
        <v>234140210</v>
      </c>
      <c r="E21" s="41" t="s">
        <v>53</v>
      </c>
      <c r="F21" s="41" t="s">
        <v>75</v>
      </c>
      <c r="G21" s="41" t="s">
        <v>83</v>
      </c>
      <c r="H21" s="41" t="s">
        <v>52</v>
      </c>
      <c r="I21" s="41">
        <v>2</v>
      </c>
    </row>
    <row r="22" spans="1:9">
      <c r="A22" s="41">
        <f t="shared" si="0"/>
        <v>21</v>
      </c>
      <c r="B22" s="41" t="s">
        <v>7</v>
      </c>
      <c r="C22" s="41" t="s">
        <v>17</v>
      </c>
      <c r="D22" s="41">
        <v>234140210</v>
      </c>
      <c r="E22" s="41" t="s">
        <v>53</v>
      </c>
      <c r="F22" s="41" t="s">
        <v>75</v>
      </c>
      <c r="G22" s="41" t="s">
        <v>83</v>
      </c>
      <c r="H22" s="41" t="s">
        <v>55</v>
      </c>
      <c r="I22" s="41">
        <v>2</v>
      </c>
    </row>
    <row r="23" spans="1:9">
      <c r="A23" s="41">
        <f t="shared" si="0"/>
        <v>22</v>
      </c>
      <c r="B23" s="41" t="s">
        <v>7</v>
      </c>
      <c r="C23" s="41" t="s">
        <v>17</v>
      </c>
      <c r="D23" s="41">
        <v>234140227</v>
      </c>
      <c r="E23" s="41" t="s">
        <v>20</v>
      </c>
      <c r="F23" s="41" t="s">
        <v>75</v>
      </c>
      <c r="G23" s="41" t="s">
        <v>83</v>
      </c>
      <c r="H23" s="41" t="s">
        <v>11</v>
      </c>
      <c r="I23" s="41">
        <v>2</v>
      </c>
    </row>
    <row r="24" spans="1:9">
      <c r="A24" s="41">
        <f t="shared" si="0"/>
        <v>23</v>
      </c>
      <c r="B24" s="41" t="s">
        <v>7</v>
      </c>
      <c r="C24" s="41" t="s">
        <v>17</v>
      </c>
      <c r="D24" s="41">
        <v>234140213</v>
      </c>
      <c r="E24" s="41" t="s">
        <v>21</v>
      </c>
      <c r="F24" s="41" t="s">
        <v>75</v>
      </c>
      <c r="G24" s="41" t="s">
        <v>83</v>
      </c>
      <c r="H24" s="41" t="s">
        <v>11</v>
      </c>
      <c r="I24" s="41">
        <v>2</v>
      </c>
    </row>
    <row r="25" spans="1:9">
      <c r="A25" s="41">
        <f t="shared" si="0"/>
        <v>24</v>
      </c>
      <c r="B25" s="41" t="s">
        <v>7</v>
      </c>
      <c r="C25" s="41" t="s">
        <v>22</v>
      </c>
      <c r="D25" s="41">
        <v>234140303</v>
      </c>
      <c r="E25" s="41" t="s">
        <v>24</v>
      </c>
      <c r="F25" s="41" t="s">
        <v>75</v>
      </c>
      <c r="G25" s="41" t="s">
        <v>83</v>
      </c>
      <c r="H25" s="41" t="s">
        <v>11</v>
      </c>
      <c r="I25" s="41">
        <v>2</v>
      </c>
    </row>
    <row r="26" spans="1:9">
      <c r="A26" s="41">
        <f t="shared" si="0"/>
        <v>25</v>
      </c>
      <c r="B26" s="41" t="s">
        <v>7</v>
      </c>
      <c r="C26" s="41" t="s">
        <v>22</v>
      </c>
      <c r="D26" s="41">
        <v>234140301</v>
      </c>
      <c r="E26" s="41" t="s">
        <v>25</v>
      </c>
      <c r="F26" s="41" t="s">
        <v>75</v>
      </c>
      <c r="G26" s="41" t="s">
        <v>83</v>
      </c>
      <c r="H26" s="41" t="s">
        <v>11</v>
      </c>
      <c r="I26" s="41">
        <v>2</v>
      </c>
    </row>
    <row r="27" spans="1:9">
      <c r="A27" s="41">
        <f t="shared" si="0"/>
        <v>26</v>
      </c>
      <c r="B27" s="41" t="s">
        <v>7</v>
      </c>
      <c r="C27" s="41" t="s">
        <v>22</v>
      </c>
      <c r="D27" s="41">
        <v>234140301</v>
      </c>
      <c r="E27" s="41" t="s">
        <v>25</v>
      </c>
      <c r="F27" s="41" t="s">
        <v>75</v>
      </c>
      <c r="G27" s="41" t="s">
        <v>83</v>
      </c>
      <c r="H27" s="41" t="s">
        <v>55</v>
      </c>
      <c r="I27" s="41">
        <v>2</v>
      </c>
    </row>
    <row r="28" spans="1:9">
      <c r="A28" s="41">
        <f t="shared" si="0"/>
        <v>27</v>
      </c>
      <c r="B28" s="41" t="s">
        <v>7</v>
      </c>
      <c r="C28" s="41" t="s">
        <v>26</v>
      </c>
      <c r="D28" s="41">
        <v>234140430</v>
      </c>
      <c r="E28" s="41" t="s">
        <v>27</v>
      </c>
      <c r="F28" s="41" t="s">
        <v>75</v>
      </c>
      <c r="G28" s="41" t="s">
        <v>83</v>
      </c>
      <c r="H28" s="41" t="s">
        <v>11</v>
      </c>
      <c r="I28" s="41">
        <v>2</v>
      </c>
    </row>
    <row r="29" spans="1:9">
      <c r="A29" s="41">
        <f t="shared" si="0"/>
        <v>28</v>
      </c>
      <c r="B29" s="41" t="s">
        <v>7</v>
      </c>
      <c r="C29" s="41" t="s">
        <v>26</v>
      </c>
      <c r="D29" s="41">
        <v>234140430</v>
      </c>
      <c r="E29" s="41" t="s">
        <v>27</v>
      </c>
      <c r="F29" s="41" t="s">
        <v>75</v>
      </c>
      <c r="G29" s="41" t="s">
        <v>83</v>
      </c>
      <c r="H29" s="41" t="s">
        <v>52</v>
      </c>
      <c r="I29" s="41">
        <v>2</v>
      </c>
    </row>
    <row r="30" spans="1:9">
      <c r="A30" s="41">
        <f t="shared" si="0"/>
        <v>29</v>
      </c>
      <c r="B30" s="41" t="s">
        <v>7</v>
      </c>
      <c r="C30" s="41" t="s">
        <v>26</v>
      </c>
      <c r="D30" s="41">
        <v>234140430</v>
      </c>
      <c r="E30" s="41" t="s">
        <v>27</v>
      </c>
      <c r="F30" s="41" t="s">
        <v>75</v>
      </c>
      <c r="G30" s="41" t="s">
        <v>83</v>
      </c>
      <c r="H30" s="41" t="s">
        <v>55</v>
      </c>
      <c r="I30" s="41">
        <v>2</v>
      </c>
    </row>
    <row r="31" spans="1:9">
      <c r="A31" s="41">
        <f t="shared" si="0"/>
        <v>30</v>
      </c>
      <c r="B31" s="41" t="s">
        <v>7</v>
      </c>
      <c r="C31" s="41" t="s">
        <v>26</v>
      </c>
      <c r="D31" s="41">
        <v>234140439</v>
      </c>
      <c r="E31" s="41" t="s">
        <v>28</v>
      </c>
      <c r="F31" s="41" t="s">
        <v>75</v>
      </c>
      <c r="G31" s="41" t="s">
        <v>83</v>
      </c>
      <c r="H31" s="41" t="s">
        <v>11</v>
      </c>
      <c r="I31" s="41">
        <v>2</v>
      </c>
    </row>
    <row r="32" spans="1:9">
      <c r="A32" s="41">
        <f t="shared" si="0"/>
        <v>31</v>
      </c>
      <c r="B32" s="41" t="s">
        <v>7</v>
      </c>
      <c r="C32" s="41" t="s">
        <v>26</v>
      </c>
      <c r="D32" s="41">
        <v>234140439</v>
      </c>
      <c r="E32" s="41" t="s">
        <v>28</v>
      </c>
      <c r="F32" s="41" t="s">
        <v>75</v>
      </c>
      <c r="G32" s="41" t="s">
        <v>83</v>
      </c>
      <c r="H32" s="41" t="s">
        <v>52</v>
      </c>
      <c r="I32" s="41">
        <v>2</v>
      </c>
    </row>
    <row r="33" spans="1:9">
      <c r="A33" s="41">
        <f t="shared" si="0"/>
        <v>32</v>
      </c>
      <c r="B33" s="41" t="s">
        <v>7</v>
      </c>
      <c r="C33" s="41" t="s">
        <v>26</v>
      </c>
      <c r="D33" s="41">
        <v>234140439</v>
      </c>
      <c r="E33" s="41" t="s">
        <v>28</v>
      </c>
      <c r="F33" s="41" t="s">
        <v>75</v>
      </c>
      <c r="G33" s="41" t="s">
        <v>83</v>
      </c>
      <c r="H33" s="41" t="s">
        <v>55</v>
      </c>
      <c r="I33" s="41">
        <v>2</v>
      </c>
    </row>
    <row r="34" spans="1:9">
      <c r="A34" s="41">
        <f t="shared" si="0"/>
        <v>33</v>
      </c>
      <c r="B34" s="41" t="s">
        <v>7</v>
      </c>
      <c r="C34" s="41" t="s">
        <v>26</v>
      </c>
      <c r="D34" s="41">
        <v>234140417</v>
      </c>
      <c r="E34" s="41" t="s">
        <v>29</v>
      </c>
      <c r="F34" s="41" t="s">
        <v>75</v>
      </c>
      <c r="G34" s="41" t="s">
        <v>83</v>
      </c>
      <c r="H34" s="41" t="s">
        <v>11</v>
      </c>
      <c r="I34" s="41">
        <v>2</v>
      </c>
    </row>
    <row r="35" spans="1:9">
      <c r="A35" s="41">
        <f t="shared" si="0"/>
        <v>34</v>
      </c>
      <c r="B35" s="41" t="s">
        <v>7</v>
      </c>
      <c r="C35" s="41" t="s">
        <v>26</v>
      </c>
      <c r="D35" s="41">
        <v>234140417</v>
      </c>
      <c r="E35" s="41" t="s">
        <v>29</v>
      </c>
      <c r="F35" s="41" t="s">
        <v>75</v>
      </c>
      <c r="G35" s="41" t="s">
        <v>83</v>
      </c>
      <c r="H35" s="41" t="s">
        <v>52</v>
      </c>
      <c r="I35" s="41">
        <v>2</v>
      </c>
    </row>
    <row r="36" spans="1:9">
      <c r="A36" s="41">
        <f t="shared" si="0"/>
        <v>35</v>
      </c>
      <c r="B36" s="41" t="s">
        <v>7</v>
      </c>
      <c r="C36" s="41" t="s">
        <v>26</v>
      </c>
      <c r="D36" s="41">
        <v>234140417</v>
      </c>
      <c r="E36" s="41" t="s">
        <v>29</v>
      </c>
      <c r="F36" s="41" t="s">
        <v>75</v>
      </c>
      <c r="G36" s="41" t="s">
        <v>83</v>
      </c>
      <c r="H36" s="41" t="s">
        <v>55</v>
      </c>
      <c r="I36" s="41">
        <v>2</v>
      </c>
    </row>
    <row r="37" spans="1:9">
      <c r="A37" s="41">
        <f t="shared" si="0"/>
        <v>36</v>
      </c>
      <c r="B37" s="41" t="s">
        <v>7</v>
      </c>
      <c r="C37" s="41" t="s">
        <v>26</v>
      </c>
      <c r="D37" s="41">
        <v>234140435</v>
      </c>
      <c r="E37" s="41" t="s">
        <v>30</v>
      </c>
      <c r="F37" s="41" t="s">
        <v>75</v>
      </c>
      <c r="G37" s="41" t="s">
        <v>83</v>
      </c>
      <c r="H37" s="41" t="s">
        <v>11</v>
      </c>
      <c r="I37" s="41">
        <v>2</v>
      </c>
    </row>
    <row r="38" spans="1:9">
      <c r="A38" s="41">
        <f t="shared" si="0"/>
        <v>37</v>
      </c>
      <c r="B38" s="41" t="s">
        <v>7</v>
      </c>
      <c r="C38" s="41" t="s">
        <v>26</v>
      </c>
      <c r="D38" s="41">
        <v>234140435</v>
      </c>
      <c r="E38" s="41" t="s">
        <v>30</v>
      </c>
      <c r="F38" s="41" t="s">
        <v>75</v>
      </c>
      <c r="G38" s="41" t="s">
        <v>83</v>
      </c>
      <c r="H38" s="41" t="s">
        <v>55</v>
      </c>
      <c r="I38" s="41">
        <v>2</v>
      </c>
    </row>
    <row r="39" spans="1:9">
      <c r="A39" s="41">
        <f t="shared" si="0"/>
        <v>38</v>
      </c>
      <c r="B39" s="41" t="s">
        <v>7</v>
      </c>
      <c r="C39" s="41" t="s">
        <v>26</v>
      </c>
      <c r="D39" s="41">
        <v>234140414</v>
      </c>
      <c r="E39" s="41" t="s">
        <v>31</v>
      </c>
      <c r="F39" s="41" t="s">
        <v>75</v>
      </c>
      <c r="G39" s="41" t="s">
        <v>83</v>
      </c>
      <c r="H39" s="41" t="s">
        <v>11</v>
      </c>
      <c r="I39" s="41">
        <v>2</v>
      </c>
    </row>
    <row r="40" spans="1:9">
      <c r="A40" s="41">
        <f t="shared" si="0"/>
        <v>39</v>
      </c>
      <c r="B40" s="41" t="s">
        <v>7</v>
      </c>
      <c r="C40" s="41" t="s">
        <v>26</v>
      </c>
      <c r="D40" s="41">
        <v>234140414</v>
      </c>
      <c r="E40" s="41" t="s">
        <v>31</v>
      </c>
      <c r="F40" s="41" t="s">
        <v>75</v>
      </c>
      <c r="G40" s="41" t="s">
        <v>83</v>
      </c>
      <c r="H40" s="41" t="s">
        <v>55</v>
      </c>
      <c r="I40" s="41">
        <v>2</v>
      </c>
    </row>
    <row r="41" spans="1:9">
      <c r="A41" s="41">
        <f t="shared" si="0"/>
        <v>40</v>
      </c>
      <c r="B41" s="41" t="s">
        <v>7</v>
      </c>
      <c r="C41" s="41" t="s">
        <v>26</v>
      </c>
      <c r="D41" s="41">
        <v>234140401</v>
      </c>
      <c r="E41" s="41" t="s">
        <v>57</v>
      </c>
      <c r="F41" s="41" t="s">
        <v>75</v>
      </c>
      <c r="G41" s="41" t="s">
        <v>83</v>
      </c>
      <c r="H41" s="41" t="s">
        <v>55</v>
      </c>
      <c r="I41" s="41">
        <v>2</v>
      </c>
    </row>
    <row r="42" spans="1:9">
      <c r="A42" s="41">
        <f t="shared" si="0"/>
        <v>41</v>
      </c>
      <c r="B42" s="41" t="s">
        <v>7</v>
      </c>
      <c r="C42" s="41" t="s">
        <v>26</v>
      </c>
      <c r="D42" s="41">
        <v>234140404</v>
      </c>
      <c r="E42" s="41" t="s">
        <v>32</v>
      </c>
      <c r="F42" s="41" t="s">
        <v>75</v>
      </c>
      <c r="G42" s="41" t="s">
        <v>83</v>
      </c>
      <c r="H42" s="41" t="s">
        <v>11</v>
      </c>
      <c r="I42" s="41">
        <v>2</v>
      </c>
    </row>
    <row r="43" spans="1:9">
      <c r="A43" s="41">
        <f t="shared" si="0"/>
        <v>42</v>
      </c>
      <c r="B43" s="41" t="s">
        <v>7</v>
      </c>
      <c r="C43" s="41" t="s">
        <v>26</v>
      </c>
      <c r="D43" s="41">
        <v>234140404</v>
      </c>
      <c r="E43" s="41" t="s">
        <v>32</v>
      </c>
      <c r="F43" s="41" t="s">
        <v>75</v>
      </c>
      <c r="G43" s="41" t="s">
        <v>83</v>
      </c>
      <c r="H43" s="41" t="s">
        <v>52</v>
      </c>
      <c r="I43" s="41">
        <v>2</v>
      </c>
    </row>
    <row r="44" spans="1:9">
      <c r="A44" s="41">
        <f t="shared" si="0"/>
        <v>43</v>
      </c>
      <c r="B44" s="41" t="s">
        <v>7</v>
      </c>
      <c r="C44" s="41" t="s">
        <v>26</v>
      </c>
      <c r="D44" s="41">
        <v>234140404</v>
      </c>
      <c r="E44" s="41" t="s">
        <v>32</v>
      </c>
      <c r="F44" s="41" t="s">
        <v>75</v>
      </c>
      <c r="G44" s="41" t="s">
        <v>83</v>
      </c>
      <c r="H44" s="41" t="s">
        <v>55</v>
      </c>
      <c r="I44" s="41">
        <v>2</v>
      </c>
    </row>
    <row r="45" spans="1:9">
      <c r="A45" s="41">
        <f t="shared" si="0"/>
        <v>44</v>
      </c>
      <c r="B45" s="41" t="s">
        <v>7</v>
      </c>
      <c r="C45" s="41" t="s">
        <v>26</v>
      </c>
      <c r="D45" s="41">
        <v>234140418</v>
      </c>
      <c r="E45" s="41" t="s">
        <v>58</v>
      </c>
      <c r="F45" s="41" t="s">
        <v>75</v>
      </c>
      <c r="G45" s="41" t="s">
        <v>83</v>
      </c>
      <c r="H45" s="41" t="s">
        <v>55</v>
      </c>
      <c r="I45" s="41">
        <v>2</v>
      </c>
    </row>
    <row r="46" spans="1:9">
      <c r="A46" s="41">
        <f t="shared" si="0"/>
        <v>45</v>
      </c>
      <c r="B46" s="41" t="s">
        <v>7</v>
      </c>
      <c r="C46" s="41" t="s">
        <v>26</v>
      </c>
      <c r="D46" s="41">
        <v>234140427</v>
      </c>
      <c r="E46" s="41" t="s">
        <v>33</v>
      </c>
      <c r="F46" s="41" t="s">
        <v>75</v>
      </c>
      <c r="G46" s="41" t="s">
        <v>83</v>
      </c>
      <c r="H46" s="41" t="s">
        <v>11</v>
      </c>
      <c r="I46" s="41">
        <v>2</v>
      </c>
    </row>
    <row r="47" spans="1:9">
      <c r="A47" s="41">
        <f t="shared" si="0"/>
        <v>46</v>
      </c>
      <c r="B47" s="41" t="s">
        <v>7</v>
      </c>
      <c r="C47" s="41" t="s">
        <v>26</v>
      </c>
      <c r="D47" s="41">
        <v>234140427</v>
      </c>
      <c r="E47" s="41" t="s">
        <v>33</v>
      </c>
      <c r="F47" s="41" t="s">
        <v>75</v>
      </c>
      <c r="G47" s="41" t="s">
        <v>83</v>
      </c>
      <c r="H47" s="41" t="s">
        <v>52</v>
      </c>
      <c r="I47" s="41">
        <v>2</v>
      </c>
    </row>
    <row r="48" spans="1:9">
      <c r="A48" s="41">
        <f t="shared" si="0"/>
        <v>47</v>
      </c>
      <c r="B48" s="41" t="s">
        <v>7</v>
      </c>
      <c r="C48" s="41" t="s">
        <v>26</v>
      </c>
      <c r="D48" s="41">
        <v>234140427</v>
      </c>
      <c r="E48" s="41" t="s">
        <v>33</v>
      </c>
      <c r="F48" s="41" t="s">
        <v>75</v>
      </c>
      <c r="G48" s="41" t="s">
        <v>83</v>
      </c>
      <c r="H48" s="41" t="s">
        <v>55</v>
      </c>
      <c r="I48" s="41">
        <v>2</v>
      </c>
    </row>
    <row r="49" spans="1:9">
      <c r="A49" s="41">
        <f t="shared" si="0"/>
        <v>48</v>
      </c>
      <c r="B49" s="41" t="s">
        <v>7</v>
      </c>
      <c r="C49" s="41" t="s">
        <v>26</v>
      </c>
      <c r="D49" s="41">
        <v>234140411</v>
      </c>
      <c r="E49" s="41" t="s">
        <v>54</v>
      </c>
      <c r="F49" s="41" t="s">
        <v>75</v>
      </c>
      <c r="G49" s="41" t="s">
        <v>83</v>
      </c>
      <c r="H49" s="41" t="s">
        <v>52</v>
      </c>
      <c r="I49" s="41">
        <v>2</v>
      </c>
    </row>
    <row r="50" spans="1:9">
      <c r="A50" s="41">
        <f t="shared" si="0"/>
        <v>49</v>
      </c>
      <c r="B50" s="41" t="s">
        <v>7</v>
      </c>
      <c r="C50" s="41" t="s">
        <v>26</v>
      </c>
      <c r="D50" s="41">
        <v>234140411</v>
      </c>
      <c r="E50" s="41" t="s">
        <v>54</v>
      </c>
      <c r="F50" s="41" t="s">
        <v>75</v>
      </c>
      <c r="G50" s="41" t="s">
        <v>83</v>
      </c>
      <c r="H50" s="41" t="s">
        <v>55</v>
      </c>
      <c r="I50" s="41">
        <v>2</v>
      </c>
    </row>
    <row r="51" spans="1:9">
      <c r="A51" s="41">
        <f t="shared" si="0"/>
        <v>50</v>
      </c>
      <c r="B51" s="41" t="s">
        <v>7</v>
      </c>
      <c r="C51" s="41" t="s">
        <v>34</v>
      </c>
      <c r="D51" s="41">
        <v>234140528</v>
      </c>
      <c r="E51" s="41" t="s">
        <v>35</v>
      </c>
      <c r="F51" s="41" t="s">
        <v>75</v>
      </c>
      <c r="G51" s="41" t="s">
        <v>83</v>
      </c>
      <c r="H51" s="41" t="s">
        <v>11</v>
      </c>
      <c r="I51" s="41">
        <v>2</v>
      </c>
    </row>
    <row r="52" spans="1:9">
      <c r="A52" s="41">
        <f t="shared" si="0"/>
        <v>51</v>
      </c>
      <c r="B52" s="41" t="s">
        <v>7</v>
      </c>
      <c r="C52" s="41" t="s">
        <v>34</v>
      </c>
      <c r="D52" s="41">
        <v>234140528</v>
      </c>
      <c r="E52" s="41" t="s">
        <v>35</v>
      </c>
      <c r="F52" s="41" t="s">
        <v>75</v>
      </c>
      <c r="G52" s="41" t="s">
        <v>83</v>
      </c>
      <c r="H52" s="41" t="s">
        <v>55</v>
      </c>
      <c r="I52" s="41">
        <v>2</v>
      </c>
    </row>
    <row r="53" spans="1:9">
      <c r="A53" s="41">
        <f t="shared" si="0"/>
        <v>52</v>
      </c>
      <c r="B53" s="41" t="s">
        <v>7</v>
      </c>
      <c r="C53" s="41" t="s">
        <v>34</v>
      </c>
      <c r="D53" s="41">
        <v>234140536</v>
      </c>
      <c r="E53" s="41" t="s">
        <v>36</v>
      </c>
      <c r="F53" s="41" t="s">
        <v>75</v>
      </c>
      <c r="G53" s="41" t="s">
        <v>83</v>
      </c>
      <c r="H53" s="41" t="s">
        <v>11</v>
      </c>
      <c r="I53" s="41">
        <v>2</v>
      </c>
    </row>
    <row r="54" spans="1:9">
      <c r="A54" s="41">
        <f t="shared" si="0"/>
        <v>53</v>
      </c>
      <c r="B54" s="41" t="s">
        <v>7</v>
      </c>
      <c r="C54" s="41" t="s">
        <v>34</v>
      </c>
      <c r="D54" s="41">
        <v>234140536</v>
      </c>
      <c r="E54" s="41" t="s">
        <v>36</v>
      </c>
      <c r="F54" s="41" t="s">
        <v>75</v>
      </c>
      <c r="G54" s="41" t="s">
        <v>83</v>
      </c>
      <c r="H54" s="41" t="s">
        <v>55</v>
      </c>
      <c r="I54" s="41">
        <v>2</v>
      </c>
    </row>
    <row r="55" spans="1:9">
      <c r="A55" s="41">
        <f t="shared" si="0"/>
        <v>54</v>
      </c>
      <c r="B55" s="41" t="s">
        <v>7</v>
      </c>
      <c r="C55" s="41" t="s">
        <v>34</v>
      </c>
      <c r="D55" s="41">
        <v>234140504</v>
      </c>
      <c r="E55" s="41" t="s">
        <v>59</v>
      </c>
      <c r="F55" s="41" t="s">
        <v>75</v>
      </c>
      <c r="G55" s="41" t="s">
        <v>83</v>
      </c>
      <c r="H55" s="41" t="s">
        <v>55</v>
      </c>
      <c r="I55" s="41">
        <v>2</v>
      </c>
    </row>
    <row r="56" spans="1:9">
      <c r="A56" s="41">
        <f t="shared" si="0"/>
        <v>55</v>
      </c>
      <c r="B56" s="41" t="s">
        <v>7</v>
      </c>
      <c r="C56" s="41" t="s">
        <v>34</v>
      </c>
      <c r="D56" s="41">
        <v>234140508</v>
      </c>
      <c r="E56" s="41" t="s">
        <v>60</v>
      </c>
      <c r="F56" s="41" t="s">
        <v>75</v>
      </c>
      <c r="G56" s="41" t="s">
        <v>83</v>
      </c>
      <c r="H56" s="41" t="s">
        <v>55</v>
      </c>
      <c r="I56" s="41">
        <v>2</v>
      </c>
    </row>
    <row r="57" spans="1:9">
      <c r="A57" s="41">
        <f t="shared" si="0"/>
        <v>56</v>
      </c>
      <c r="B57" s="41" t="s">
        <v>7</v>
      </c>
      <c r="C57" s="41" t="s">
        <v>34</v>
      </c>
      <c r="D57" s="41">
        <v>234140511</v>
      </c>
      <c r="E57" s="41" t="s">
        <v>37</v>
      </c>
      <c r="F57" s="41" t="s">
        <v>75</v>
      </c>
      <c r="G57" s="41" t="s">
        <v>83</v>
      </c>
      <c r="H57" s="41" t="s">
        <v>11</v>
      </c>
      <c r="I57" s="41">
        <v>2</v>
      </c>
    </row>
    <row r="58" spans="1:9">
      <c r="A58" s="41">
        <f t="shared" si="0"/>
        <v>57</v>
      </c>
      <c r="B58" s="41" t="s">
        <v>7</v>
      </c>
      <c r="C58" s="41" t="s">
        <v>34</v>
      </c>
      <c r="D58" s="41">
        <v>234140515</v>
      </c>
      <c r="E58" s="41" t="s">
        <v>61</v>
      </c>
      <c r="F58" s="41" t="s">
        <v>75</v>
      </c>
      <c r="G58" s="41" t="s">
        <v>83</v>
      </c>
      <c r="H58" s="41" t="s">
        <v>55</v>
      </c>
      <c r="I58" s="41">
        <v>2</v>
      </c>
    </row>
    <row r="59" spans="1:9">
      <c r="A59" s="41">
        <f t="shared" si="0"/>
        <v>58</v>
      </c>
      <c r="B59" s="41" t="s">
        <v>7</v>
      </c>
      <c r="C59" s="41" t="s">
        <v>34</v>
      </c>
      <c r="D59" s="41">
        <v>234140519</v>
      </c>
      <c r="E59" s="41" t="s">
        <v>38</v>
      </c>
      <c r="F59" s="41" t="s">
        <v>75</v>
      </c>
      <c r="G59" s="41" t="s">
        <v>83</v>
      </c>
      <c r="H59" s="41" t="s">
        <v>11</v>
      </c>
      <c r="I59" s="41">
        <v>2</v>
      </c>
    </row>
    <row r="60" spans="1:9">
      <c r="A60" s="41">
        <f t="shared" si="0"/>
        <v>59</v>
      </c>
      <c r="B60" s="41" t="s">
        <v>7</v>
      </c>
      <c r="C60" s="41" t="s">
        <v>34</v>
      </c>
      <c r="D60" s="41">
        <v>234140519</v>
      </c>
      <c r="E60" s="41" t="s">
        <v>38</v>
      </c>
      <c r="F60" s="41" t="s">
        <v>75</v>
      </c>
      <c r="G60" s="41" t="s">
        <v>83</v>
      </c>
      <c r="H60" s="41" t="s">
        <v>55</v>
      </c>
      <c r="I60" s="41">
        <v>2</v>
      </c>
    </row>
    <row r="61" spans="1:9">
      <c r="A61" s="41">
        <f t="shared" si="0"/>
        <v>60</v>
      </c>
      <c r="B61" s="41" t="s">
        <v>7</v>
      </c>
      <c r="C61" s="41" t="s">
        <v>34</v>
      </c>
      <c r="D61" s="41">
        <v>234140531</v>
      </c>
      <c r="E61" s="41" t="s">
        <v>39</v>
      </c>
      <c r="F61" s="41" t="s">
        <v>75</v>
      </c>
      <c r="G61" s="41" t="s">
        <v>83</v>
      </c>
      <c r="H61" s="41" t="s">
        <v>11</v>
      </c>
      <c r="I61" s="41">
        <v>2</v>
      </c>
    </row>
    <row r="62" spans="1:9">
      <c r="A62" s="41">
        <f t="shared" si="0"/>
        <v>61</v>
      </c>
      <c r="B62" s="41" t="s">
        <v>7</v>
      </c>
      <c r="C62" s="41" t="s">
        <v>34</v>
      </c>
      <c r="D62" s="41">
        <v>234140509</v>
      </c>
      <c r="E62" s="41" t="s">
        <v>62</v>
      </c>
      <c r="F62" s="41" t="s">
        <v>75</v>
      </c>
      <c r="G62" s="41" t="s">
        <v>83</v>
      </c>
      <c r="H62" s="41" t="s">
        <v>55</v>
      </c>
      <c r="I62" s="41">
        <v>2</v>
      </c>
    </row>
    <row r="63" spans="1:9">
      <c r="A63" s="41">
        <f t="shared" si="0"/>
        <v>62</v>
      </c>
      <c r="B63" s="41" t="s">
        <v>7</v>
      </c>
      <c r="C63" s="41" t="s">
        <v>34</v>
      </c>
      <c r="D63" s="41">
        <v>234140516</v>
      </c>
      <c r="E63" s="41" t="s">
        <v>40</v>
      </c>
      <c r="F63" s="41" t="s">
        <v>75</v>
      </c>
      <c r="G63" s="41" t="s">
        <v>83</v>
      </c>
      <c r="H63" s="41" t="s">
        <v>11</v>
      </c>
      <c r="I63" s="41">
        <v>2</v>
      </c>
    </row>
    <row r="64" spans="1:9">
      <c r="A64" s="41">
        <f t="shared" si="0"/>
        <v>63</v>
      </c>
      <c r="B64" s="41" t="s">
        <v>7</v>
      </c>
      <c r="C64" s="41" t="s">
        <v>34</v>
      </c>
      <c r="D64" s="41">
        <v>234140516</v>
      </c>
      <c r="E64" s="41" t="s">
        <v>40</v>
      </c>
      <c r="F64" s="41" t="s">
        <v>75</v>
      </c>
      <c r="G64" s="41" t="s">
        <v>83</v>
      </c>
      <c r="H64" s="41" t="s">
        <v>55</v>
      </c>
      <c r="I64" s="41">
        <v>2</v>
      </c>
    </row>
    <row r="65" spans="1:9">
      <c r="A65" s="41">
        <f t="shared" si="0"/>
        <v>64</v>
      </c>
      <c r="B65" s="41" t="s">
        <v>7</v>
      </c>
      <c r="C65" s="41" t="s">
        <v>34</v>
      </c>
      <c r="D65" s="41">
        <v>234140529</v>
      </c>
      <c r="E65" s="41" t="s">
        <v>41</v>
      </c>
      <c r="F65" s="41" t="s">
        <v>75</v>
      </c>
      <c r="G65" s="41" t="s">
        <v>83</v>
      </c>
      <c r="H65" s="41" t="s">
        <v>11</v>
      </c>
      <c r="I65" s="41">
        <v>2</v>
      </c>
    </row>
    <row r="66" spans="1:9">
      <c r="A66" s="41">
        <f t="shared" si="0"/>
        <v>65</v>
      </c>
      <c r="B66" s="41" t="s">
        <v>7</v>
      </c>
      <c r="C66" s="41" t="s">
        <v>34</v>
      </c>
      <c r="D66" s="41">
        <v>234140529</v>
      </c>
      <c r="E66" s="41" t="s">
        <v>41</v>
      </c>
      <c r="F66" s="41" t="s">
        <v>75</v>
      </c>
      <c r="G66" s="41" t="s">
        <v>83</v>
      </c>
      <c r="H66" s="41" t="s">
        <v>52</v>
      </c>
      <c r="I66" s="41">
        <v>2</v>
      </c>
    </row>
    <row r="67" spans="1:9">
      <c r="A67" s="41">
        <f t="shared" ref="A67:A76" si="1">A66+1</f>
        <v>66</v>
      </c>
      <c r="B67" s="41" t="s">
        <v>7</v>
      </c>
      <c r="C67" s="41" t="s">
        <v>34</v>
      </c>
      <c r="D67" s="41">
        <v>234140529</v>
      </c>
      <c r="E67" s="41" t="s">
        <v>41</v>
      </c>
      <c r="F67" s="41" t="s">
        <v>75</v>
      </c>
      <c r="G67" s="41" t="s">
        <v>83</v>
      </c>
      <c r="H67" s="41" t="s">
        <v>55</v>
      </c>
      <c r="I67" s="41">
        <v>2</v>
      </c>
    </row>
    <row r="68" spans="1:9">
      <c r="A68" s="41">
        <f t="shared" si="1"/>
        <v>67</v>
      </c>
      <c r="B68" s="41" t="s">
        <v>7</v>
      </c>
      <c r="C68" s="41" t="s">
        <v>42</v>
      </c>
      <c r="D68" s="41">
        <v>234140612</v>
      </c>
      <c r="E68" s="41" t="s">
        <v>43</v>
      </c>
      <c r="F68" s="41" t="s">
        <v>75</v>
      </c>
      <c r="G68" s="41" t="s">
        <v>83</v>
      </c>
      <c r="H68" s="41" t="s">
        <v>11</v>
      </c>
      <c r="I68" s="41">
        <v>2</v>
      </c>
    </row>
    <row r="69" spans="1:9">
      <c r="A69" s="41">
        <f t="shared" si="1"/>
        <v>68</v>
      </c>
      <c r="B69" s="41" t="s">
        <v>7</v>
      </c>
      <c r="C69" s="41" t="s">
        <v>42</v>
      </c>
      <c r="D69" s="41">
        <v>234140612</v>
      </c>
      <c r="E69" s="41" t="s">
        <v>43</v>
      </c>
      <c r="F69" s="41" t="s">
        <v>75</v>
      </c>
      <c r="G69" s="41" t="s">
        <v>83</v>
      </c>
      <c r="H69" s="41" t="s">
        <v>55</v>
      </c>
      <c r="I69" s="41">
        <v>2</v>
      </c>
    </row>
    <row r="70" spans="1:9">
      <c r="A70" s="41">
        <f t="shared" si="1"/>
        <v>69</v>
      </c>
      <c r="B70" s="41" t="s">
        <v>7</v>
      </c>
      <c r="C70" s="41" t="s">
        <v>42</v>
      </c>
      <c r="D70" s="41">
        <v>234140621</v>
      </c>
      <c r="E70" s="41" t="s">
        <v>44</v>
      </c>
      <c r="F70" s="41" t="s">
        <v>75</v>
      </c>
      <c r="G70" s="41" t="s">
        <v>83</v>
      </c>
      <c r="H70" s="41" t="s">
        <v>11</v>
      </c>
      <c r="I70" s="41">
        <v>2</v>
      </c>
    </row>
    <row r="71" spans="1:9">
      <c r="A71" s="41">
        <f t="shared" si="1"/>
        <v>70</v>
      </c>
      <c r="B71" s="41" t="s">
        <v>7</v>
      </c>
      <c r="C71" s="41" t="s">
        <v>42</v>
      </c>
      <c r="D71" s="41">
        <v>234140621</v>
      </c>
      <c r="E71" s="41" t="s">
        <v>44</v>
      </c>
      <c r="F71" s="41" t="s">
        <v>75</v>
      </c>
      <c r="G71" s="41" t="s">
        <v>83</v>
      </c>
      <c r="H71" s="41" t="s">
        <v>55</v>
      </c>
      <c r="I71" s="41">
        <v>2</v>
      </c>
    </row>
    <row r="72" spans="1:9">
      <c r="A72" s="41">
        <f t="shared" si="1"/>
        <v>71</v>
      </c>
      <c r="B72" s="41" t="s">
        <v>7</v>
      </c>
      <c r="C72" s="41" t="s">
        <v>42</v>
      </c>
      <c r="D72" s="41">
        <v>234140628</v>
      </c>
      <c r="E72" s="41" t="s">
        <v>45</v>
      </c>
      <c r="F72" s="41" t="s">
        <v>75</v>
      </c>
      <c r="G72" s="41" t="s">
        <v>83</v>
      </c>
      <c r="H72" s="41" t="s">
        <v>11</v>
      </c>
      <c r="I72" s="41">
        <v>2</v>
      </c>
    </row>
    <row r="73" spans="1:9">
      <c r="A73" s="41">
        <f t="shared" si="1"/>
        <v>72</v>
      </c>
      <c r="B73" s="41" t="s">
        <v>7</v>
      </c>
      <c r="C73" s="41" t="s">
        <v>42</v>
      </c>
      <c r="D73" s="41">
        <v>234140601</v>
      </c>
      <c r="E73" s="41" t="s">
        <v>46</v>
      </c>
      <c r="F73" s="41" t="s">
        <v>75</v>
      </c>
      <c r="G73" s="41" t="s">
        <v>83</v>
      </c>
      <c r="H73" s="41" t="s">
        <v>11</v>
      </c>
      <c r="I73" s="41">
        <v>2</v>
      </c>
    </row>
    <row r="74" spans="1:9">
      <c r="A74" s="41">
        <f t="shared" si="1"/>
        <v>73</v>
      </c>
      <c r="B74" s="41" t="s">
        <v>7</v>
      </c>
      <c r="C74" s="41" t="s">
        <v>42</v>
      </c>
      <c r="D74" s="41">
        <v>234140629</v>
      </c>
      <c r="E74" s="41" t="s">
        <v>47</v>
      </c>
      <c r="F74" s="41" t="s">
        <v>75</v>
      </c>
      <c r="G74" s="41" t="s">
        <v>83</v>
      </c>
      <c r="H74" s="41" t="s">
        <v>11</v>
      </c>
      <c r="I74" s="41">
        <v>2</v>
      </c>
    </row>
    <row r="75" spans="1:9">
      <c r="A75" s="41">
        <f t="shared" si="1"/>
        <v>74</v>
      </c>
      <c r="B75" s="41" t="s">
        <v>7</v>
      </c>
      <c r="C75" s="41" t="s">
        <v>42</v>
      </c>
      <c r="D75" s="41">
        <v>234140629</v>
      </c>
      <c r="E75" s="41" t="s">
        <v>47</v>
      </c>
      <c r="F75" s="41" t="s">
        <v>75</v>
      </c>
      <c r="G75" s="41" t="s">
        <v>83</v>
      </c>
      <c r="H75" s="41" t="s">
        <v>52</v>
      </c>
      <c r="I75" s="41">
        <v>2</v>
      </c>
    </row>
    <row r="76" spans="1:9">
      <c r="A76" s="41">
        <f t="shared" si="1"/>
        <v>75</v>
      </c>
      <c r="B76" s="41" t="s">
        <v>7</v>
      </c>
      <c r="C76" s="41" t="s">
        <v>42</v>
      </c>
      <c r="D76" s="41">
        <v>234140629</v>
      </c>
      <c r="E76" s="41" t="s">
        <v>47</v>
      </c>
      <c r="F76" s="41" t="s">
        <v>75</v>
      </c>
      <c r="G76" s="41" t="s">
        <v>83</v>
      </c>
      <c r="H76" s="41" t="s">
        <v>55</v>
      </c>
      <c r="I76" s="41">
        <v>2</v>
      </c>
    </row>
  </sheetData>
  <mergeCells count="1">
    <mergeCell ref="G1:H1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9"/>
  <sheetViews>
    <sheetView topLeftCell="A2" workbookViewId="0">
      <selection activeCell="G21" sqref="G21"/>
    </sheetView>
  </sheetViews>
  <sheetFormatPr defaultColWidth="8.625" defaultRowHeight="13.5"/>
  <cols>
    <col min="1" max="1" width="4.75" style="47" customWidth="1"/>
    <col min="2" max="2" width="13.375" style="48" customWidth="1"/>
    <col min="3" max="4" width="13.25" style="48" customWidth="1"/>
    <col min="5" max="5" width="12.375" style="47" customWidth="1"/>
    <col min="6" max="6" width="13.625" style="47" customWidth="1"/>
    <col min="7" max="9" width="12.375" style="47" customWidth="1"/>
    <col min="10" max="10" width="8.625" style="47"/>
    <col min="11" max="15" width="16.625" style="47" customWidth="1"/>
    <col min="16" max="16384" width="8.625" style="47"/>
  </cols>
  <sheetData>
    <row r="1" spans="1:9">
      <c r="A1" s="49" t="s">
        <v>0</v>
      </c>
      <c r="B1" s="49" t="s">
        <v>1</v>
      </c>
      <c r="C1" s="49" t="s">
        <v>82</v>
      </c>
      <c r="D1" s="49" t="s">
        <v>2</v>
      </c>
      <c r="E1" s="49" t="s">
        <v>3</v>
      </c>
      <c r="F1" s="50" t="s">
        <v>4</v>
      </c>
      <c r="G1" s="50" t="s">
        <v>5</v>
      </c>
      <c r="H1" s="51"/>
      <c r="I1" s="49" t="s">
        <v>6</v>
      </c>
    </row>
    <row r="2" spans="1:9">
      <c r="A2" s="52">
        <v>1</v>
      </c>
      <c r="B2" s="52" t="s">
        <v>7</v>
      </c>
      <c r="C2" s="52" t="s">
        <v>84</v>
      </c>
      <c r="D2" s="52">
        <v>234140824</v>
      </c>
      <c r="E2" s="52" t="s">
        <v>80</v>
      </c>
      <c r="F2" s="52" t="s">
        <v>75</v>
      </c>
      <c r="G2" s="52" t="s">
        <v>85</v>
      </c>
      <c r="H2" s="52" t="s">
        <v>11</v>
      </c>
      <c r="I2" s="52">
        <v>2</v>
      </c>
    </row>
    <row r="3" spans="1:9">
      <c r="A3" s="52">
        <v>2</v>
      </c>
      <c r="B3" s="52" t="s">
        <v>7</v>
      </c>
      <c r="C3" s="52" t="s">
        <v>8</v>
      </c>
      <c r="D3" s="52">
        <v>234140113</v>
      </c>
      <c r="E3" s="52" t="s">
        <v>9</v>
      </c>
      <c r="F3" s="52" t="s">
        <v>75</v>
      </c>
      <c r="G3" s="52" t="s">
        <v>85</v>
      </c>
      <c r="H3" s="52" t="s">
        <v>11</v>
      </c>
      <c r="I3" s="52">
        <v>2</v>
      </c>
    </row>
    <row r="4" spans="1:9">
      <c r="A4" s="52">
        <v>3</v>
      </c>
      <c r="B4" s="52" t="s">
        <v>7</v>
      </c>
      <c r="C4" s="52" t="s">
        <v>8</v>
      </c>
      <c r="D4" s="52">
        <v>234140105</v>
      </c>
      <c r="E4" s="52" t="s">
        <v>12</v>
      </c>
      <c r="F4" s="52" t="s">
        <v>75</v>
      </c>
      <c r="G4" s="52" t="s">
        <v>85</v>
      </c>
      <c r="H4" s="52" t="s">
        <v>11</v>
      </c>
      <c r="I4" s="52">
        <v>2</v>
      </c>
    </row>
    <row r="5" spans="1:9">
      <c r="A5" s="52">
        <v>4</v>
      </c>
      <c r="B5" s="52" t="s">
        <v>7</v>
      </c>
      <c r="C5" s="52" t="s">
        <v>8</v>
      </c>
      <c r="D5" s="52">
        <v>234140108</v>
      </c>
      <c r="E5" s="52" t="s">
        <v>13</v>
      </c>
      <c r="F5" s="52" t="s">
        <v>75</v>
      </c>
      <c r="G5" s="52" t="s">
        <v>85</v>
      </c>
      <c r="H5" s="52" t="s">
        <v>11</v>
      </c>
      <c r="I5" s="52">
        <v>2</v>
      </c>
    </row>
    <row r="6" spans="1:9">
      <c r="A6" s="52">
        <v>5</v>
      </c>
      <c r="B6" s="52" t="s">
        <v>7</v>
      </c>
      <c r="C6" s="52" t="s">
        <v>8</v>
      </c>
      <c r="D6" s="52">
        <v>234140134</v>
      </c>
      <c r="E6" s="52" t="s">
        <v>14</v>
      </c>
      <c r="F6" s="52" t="s">
        <v>75</v>
      </c>
      <c r="G6" s="52" t="s">
        <v>85</v>
      </c>
      <c r="H6" s="52" t="s">
        <v>11</v>
      </c>
      <c r="I6" s="52">
        <v>2</v>
      </c>
    </row>
    <row r="7" spans="1:9">
      <c r="A7" s="52">
        <v>6</v>
      </c>
      <c r="B7" s="52" t="s">
        <v>7</v>
      </c>
      <c r="C7" s="52" t="s">
        <v>8</v>
      </c>
      <c r="D7" s="52">
        <v>234140117</v>
      </c>
      <c r="E7" s="52" t="s">
        <v>15</v>
      </c>
      <c r="F7" s="52" t="s">
        <v>75</v>
      </c>
      <c r="G7" s="52" t="s">
        <v>85</v>
      </c>
      <c r="H7" s="52" t="s">
        <v>11</v>
      </c>
      <c r="I7" s="52">
        <v>2</v>
      </c>
    </row>
    <row r="8" spans="1:9">
      <c r="A8" s="52">
        <v>7</v>
      </c>
      <c r="B8" s="52" t="s">
        <v>7</v>
      </c>
      <c r="C8" s="52" t="s">
        <v>8</v>
      </c>
      <c r="D8" s="52">
        <v>234140101</v>
      </c>
      <c r="E8" s="52" t="s">
        <v>16</v>
      </c>
      <c r="F8" s="52" t="s">
        <v>75</v>
      </c>
      <c r="G8" s="52" t="s">
        <v>85</v>
      </c>
      <c r="H8" s="52" t="s">
        <v>11</v>
      </c>
      <c r="I8" s="52">
        <v>2</v>
      </c>
    </row>
    <row r="9" spans="1:9">
      <c r="A9" s="52">
        <v>8</v>
      </c>
      <c r="B9" s="52" t="s">
        <v>7</v>
      </c>
      <c r="C9" s="52" t="s">
        <v>17</v>
      </c>
      <c r="D9" s="52">
        <v>234140225</v>
      </c>
      <c r="E9" s="52" t="s">
        <v>18</v>
      </c>
      <c r="F9" s="52" t="s">
        <v>75</v>
      </c>
      <c r="G9" s="52" t="s">
        <v>85</v>
      </c>
      <c r="H9" s="52" t="s">
        <v>11</v>
      </c>
      <c r="I9" s="52">
        <v>2</v>
      </c>
    </row>
    <row r="10" spans="1:9">
      <c r="A10" s="52">
        <v>9</v>
      </c>
      <c r="B10" s="52" t="s">
        <v>7</v>
      </c>
      <c r="C10" s="52" t="s">
        <v>22</v>
      </c>
      <c r="D10" s="52">
        <v>234140319</v>
      </c>
      <c r="E10" s="52" t="s">
        <v>23</v>
      </c>
      <c r="F10" s="52" t="s">
        <v>75</v>
      </c>
      <c r="G10" s="52" t="s">
        <v>85</v>
      </c>
      <c r="H10" s="52" t="s">
        <v>11</v>
      </c>
      <c r="I10" s="52">
        <v>2</v>
      </c>
    </row>
    <row r="11" spans="1:9">
      <c r="A11" s="52">
        <v>10</v>
      </c>
      <c r="B11" s="52" t="s">
        <v>7</v>
      </c>
      <c r="C11" s="52" t="s">
        <v>22</v>
      </c>
      <c r="D11" s="52">
        <v>234140303</v>
      </c>
      <c r="E11" s="52" t="s">
        <v>24</v>
      </c>
      <c r="F11" s="52" t="s">
        <v>75</v>
      </c>
      <c r="G11" s="52" t="s">
        <v>85</v>
      </c>
      <c r="H11" s="52" t="s">
        <v>11</v>
      </c>
      <c r="I11" s="52">
        <v>2</v>
      </c>
    </row>
    <row r="12" spans="1:9">
      <c r="A12" s="52">
        <v>11</v>
      </c>
      <c r="B12" s="52" t="s">
        <v>7</v>
      </c>
      <c r="C12" s="52" t="s">
        <v>22</v>
      </c>
      <c r="D12" s="52">
        <v>234140301</v>
      </c>
      <c r="E12" s="52" t="s">
        <v>25</v>
      </c>
      <c r="F12" s="52" t="s">
        <v>75</v>
      </c>
      <c r="G12" s="52" t="s">
        <v>85</v>
      </c>
      <c r="H12" s="52" t="s">
        <v>11</v>
      </c>
      <c r="I12" s="52">
        <v>2</v>
      </c>
    </row>
    <row r="13" spans="1:9">
      <c r="A13" s="52">
        <v>12</v>
      </c>
      <c r="B13" s="52" t="s">
        <v>7</v>
      </c>
      <c r="C13" s="52" t="s">
        <v>26</v>
      </c>
      <c r="D13" s="52">
        <v>234140430</v>
      </c>
      <c r="E13" s="52" t="s">
        <v>27</v>
      </c>
      <c r="F13" s="52" t="s">
        <v>75</v>
      </c>
      <c r="G13" s="52" t="s">
        <v>85</v>
      </c>
      <c r="H13" s="52" t="s">
        <v>11</v>
      </c>
      <c r="I13" s="52">
        <v>2</v>
      </c>
    </row>
    <row r="14" spans="1:9">
      <c r="A14" s="52">
        <v>13</v>
      </c>
      <c r="B14" s="52" t="s">
        <v>7</v>
      </c>
      <c r="C14" s="52" t="s">
        <v>26</v>
      </c>
      <c r="D14" s="52">
        <v>234140417</v>
      </c>
      <c r="E14" s="52" t="s">
        <v>29</v>
      </c>
      <c r="F14" s="52" t="s">
        <v>75</v>
      </c>
      <c r="G14" s="52" t="s">
        <v>85</v>
      </c>
      <c r="H14" s="52" t="s">
        <v>11</v>
      </c>
      <c r="I14" s="52">
        <v>2</v>
      </c>
    </row>
    <row r="15" spans="1:9">
      <c r="A15" s="52">
        <v>14</v>
      </c>
      <c r="B15" s="52" t="s">
        <v>7</v>
      </c>
      <c r="C15" s="52" t="s">
        <v>26</v>
      </c>
      <c r="D15" s="52">
        <v>234140435</v>
      </c>
      <c r="E15" s="52" t="s">
        <v>30</v>
      </c>
      <c r="F15" s="52" t="s">
        <v>75</v>
      </c>
      <c r="G15" s="52" t="s">
        <v>85</v>
      </c>
      <c r="H15" s="52" t="s">
        <v>11</v>
      </c>
      <c r="I15" s="52">
        <v>2</v>
      </c>
    </row>
    <row r="16" spans="1:9">
      <c r="A16" s="52">
        <v>15</v>
      </c>
      <c r="B16" s="52" t="s">
        <v>7</v>
      </c>
      <c r="C16" s="52" t="s">
        <v>26</v>
      </c>
      <c r="D16" s="52">
        <v>234140414</v>
      </c>
      <c r="E16" s="52" t="s">
        <v>31</v>
      </c>
      <c r="F16" s="52" t="s">
        <v>75</v>
      </c>
      <c r="G16" s="52" t="s">
        <v>85</v>
      </c>
      <c r="H16" s="52" t="s">
        <v>11</v>
      </c>
      <c r="I16" s="52">
        <v>2</v>
      </c>
    </row>
    <row r="17" spans="1:9">
      <c r="A17" s="52">
        <v>16</v>
      </c>
      <c r="B17" s="52" t="s">
        <v>7</v>
      </c>
      <c r="C17" s="52" t="s">
        <v>26</v>
      </c>
      <c r="D17" s="52">
        <v>234140404</v>
      </c>
      <c r="E17" s="52" t="s">
        <v>32</v>
      </c>
      <c r="F17" s="52" t="s">
        <v>75</v>
      </c>
      <c r="G17" s="52" t="s">
        <v>85</v>
      </c>
      <c r="H17" s="52" t="s">
        <v>11</v>
      </c>
      <c r="I17" s="52">
        <v>2</v>
      </c>
    </row>
    <row r="18" spans="1:9">
      <c r="A18" s="52">
        <v>17</v>
      </c>
      <c r="B18" s="52" t="s">
        <v>7</v>
      </c>
      <c r="C18" s="52" t="s">
        <v>26</v>
      </c>
      <c r="D18" s="52">
        <v>234140427</v>
      </c>
      <c r="E18" s="52" t="s">
        <v>33</v>
      </c>
      <c r="F18" s="52" t="s">
        <v>75</v>
      </c>
      <c r="G18" s="52" t="s">
        <v>85</v>
      </c>
      <c r="H18" s="52" t="s">
        <v>11</v>
      </c>
      <c r="I18" s="52">
        <v>2</v>
      </c>
    </row>
    <row r="19" spans="1:9">
      <c r="A19" s="52">
        <v>18</v>
      </c>
      <c r="B19" s="52" t="s">
        <v>7</v>
      </c>
      <c r="C19" s="52" t="s">
        <v>34</v>
      </c>
      <c r="D19" s="52">
        <v>234140528</v>
      </c>
      <c r="E19" s="52" t="s">
        <v>35</v>
      </c>
      <c r="F19" s="52" t="s">
        <v>75</v>
      </c>
      <c r="G19" s="52" t="s">
        <v>85</v>
      </c>
      <c r="H19" s="52" t="s">
        <v>11</v>
      </c>
      <c r="I19" s="52">
        <v>2</v>
      </c>
    </row>
    <row r="20" spans="1:9">
      <c r="A20" s="52">
        <v>19</v>
      </c>
      <c r="B20" s="52" t="s">
        <v>7</v>
      </c>
      <c r="C20" s="52" t="s">
        <v>34</v>
      </c>
      <c r="D20" s="52">
        <v>234140536</v>
      </c>
      <c r="E20" s="52" t="s">
        <v>36</v>
      </c>
      <c r="F20" s="52" t="s">
        <v>75</v>
      </c>
      <c r="G20" s="52" t="s">
        <v>85</v>
      </c>
      <c r="H20" s="52" t="s">
        <v>11</v>
      </c>
      <c r="I20" s="52">
        <v>2</v>
      </c>
    </row>
    <row r="21" spans="1:9">
      <c r="A21" s="52">
        <v>20</v>
      </c>
      <c r="B21" s="52" t="s">
        <v>7</v>
      </c>
      <c r="C21" s="52" t="s">
        <v>34</v>
      </c>
      <c r="D21" s="52">
        <v>234140511</v>
      </c>
      <c r="E21" s="52" t="s">
        <v>37</v>
      </c>
      <c r="F21" s="52" t="s">
        <v>75</v>
      </c>
      <c r="G21" s="52" t="s">
        <v>85</v>
      </c>
      <c r="H21" s="52" t="s">
        <v>11</v>
      </c>
      <c r="I21" s="52">
        <v>2</v>
      </c>
    </row>
    <row r="22" spans="1:9">
      <c r="A22" s="52">
        <v>21</v>
      </c>
      <c r="B22" s="52" t="s">
        <v>7</v>
      </c>
      <c r="C22" s="52" t="s">
        <v>34</v>
      </c>
      <c r="D22" s="52">
        <v>234140519</v>
      </c>
      <c r="E22" s="52" t="s">
        <v>38</v>
      </c>
      <c r="F22" s="52" t="s">
        <v>75</v>
      </c>
      <c r="G22" s="52" t="s">
        <v>85</v>
      </c>
      <c r="H22" s="52" t="s">
        <v>11</v>
      </c>
      <c r="I22" s="52">
        <v>2</v>
      </c>
    </row>
    <row r="23" spans="1:9">
      <c r="A23" s="52">
        <v>22</v>
      </c>
      <c r="B23" s="52" t="s">
        <v>7</v>
      </c>
      <c r="C23" s="52" t="s">
        <v>34</v>
      </c>
      <c r="D23" s="52">
        <v>234140531</v>
      </c>
      <c r="E23" s="52" t="s">
        <v>39</v>
      </c>
      <c r="F23" s="52" t="s">
        <v>75</v>
      </c>
      <c r="G23" s="52" t="s">
        <v>85</v>
      </c>
      <c r="H23" s="52" t="s">
        <v>11</v>
      </c>
      <c r="I23" s="52">
        <v>2</v>
      </c>
    </row>
    <row r="24" spans="1:9">
      <c r="A24" s="52">
        <v>23</v>
      </c>
      <c r="B24" s="52" t="s">
        <v>7</v>
      </c>
      <c r="C24" s="52" t="s">
        <v>34</v>
      </c>
      <c r="D24" s="52">
        <v>234140516</v>
      </c>
      <c r="E24" s="52" t="s">
        <v>40</v>
      </c>
      <c r="F24" s="52" t="s">
        <v>75</v>
      </c>
      <c r="G24" s="52" t="s">
        <v>85</v>
      </c>
      <c r="H24" s="52" t="s">
        <v>11</v>
      </c>
      <c r="I24" s="52">
        <v>2</v>
      </c>
    </row>
    <row r="25" spans="1:9">
      <c r="A25" s="52">
        <v>24</v>
      </c>
      <c r="B25" s="52" t="s">
        <v>7</v>
      </c>
      <c r="C25" s="52" t="s">
        <v>34</v>
      </c>
      <c r="D25" s="52">
        <v>234140529</v>
      </c>
      <c r="E25" s="52" t="s">
        <v>41</v>
      </c>
      <c r="F25" s="52" t="s">
        <v>75</v>
      </c>
      <c r="G25" s="52" t="s">
        <v>85</v>
      </c>
      <c r="H25" s="52" t="s">
        <v>11</v>
      </c>
      <c r="I25" s="52">
        <v>2</v>
      </c>
    </row>
    <row r="26" spans="1:9">
      <c r="A26" s="52">
        <v>25</v>
      </c>
      <c r="B26" s="52" t="s">
        <v>7</v>
      </c>
      <c r="C26" s="52" t="s">
        <v>42</v>
      </c>
      <c r="D26" s="52">
        <v>234140612</v>
      </c>
      <c r="E26" s="52" t="s">
        <v>43</v>
      </c>
      <c r="F26" s="52" t="s">
        <v>75</v>
      </c>
      <c r="G26" s="52" t="s">
        <v>85</v>
      </c>
      <c r="H26" s="52" t="s">
        <v>11</v>
      </c>
      <c r="I26" s="52">
        <v>2</v>
      </c>
    </row>
    <row r="27" spans="1:9">
      <c r="A27" s="52">
        <v>26</v>
      </c>
      <c r="B27" s="52" t="s">
        <v>7</v>
      </c>
      <c r="C27" s="52" t="s">
        <v>42</v>
      </c>
      <c r="D27" s="52">
        <v>234140621</v>
      </c>
      <c r="E27" s="52" t="s">
        <v>44</v>
      </c>
      <c r="F27" s="52" t="s">
        <v>75</v>
      </c>
      <c r="G27" s="52" t="s">
        <v>85</v>
      </c>
      <c r="H27" s="52" t="s">
        <v>11</v>
      </c>
      <c r="I27" s="52">
        <v>2</v>
      </c>
    </row>
    <row r="28" spans="1:9">
      <c r="A28" s="52">
        <v>27</v>
      </c>
      <c r="B28" s="52" t="s">
        <v>7</v>
      </c>
      <c r="C28" s="52" t="s">
        <v>42</v>
      </c>
      <c r="D28" s="52">
        <v>234140628</v>
      </c>
      <c r="E28" s="52" t="s">
        <v>45</v>
      </c>
      <c r="F28" s="52" t="s">
        <v>75</v>
      </c>
      <c r="G28" s="52" t="s">
        <v>85</v>
      </c>
      <c r="H28" s="52" t="s">
        <v>11</v>
      </c>
      <c r="I28" s="52">
        <v>2</v>
      </c>
    </row>
    <row r="29" spans="1:9">
      <c r="A29" s="52">
        <v>28</v>
      </c>
      <c r="B29" s="52" t="s">
        <v>7</v>
      </c>
      <c r="C29" s="52" t="s">
        <v>42</v>
      </c>
      <c r="D29" s="52">
        <v>234140601</v>
      </c>
      <c r="E29" s="52" t="s">
        <v>46</v>
      </c>
      <c r="F29" s="52" t="s">
        <v>75</v>
      </c>
      <c r="G29" s="52" t="s">
        <v>85</v>
      </c>
      <c r="H29" s="52" t="s">
        <v>11</v>
      </c>
      <c r="I29" s="52">
        <v>2</v>
      </c>
    </row>
    <row r="30" spans="1:9">
      <c r="A30" s="52">
        <v>29</v>
      </c>
      <c r="B30" s="52" t="s">
        <v>7</v>
      </c>
      <c r="C30" s="52" t="s">
        <v>42</v>
      </c>
      <c r="D30" s="52">
        <v>234140629</v>
      </c>
      <c r="E30" s="52" t="s">
        <v>47</v>
      </c>
      <c r="F30" s="52" t="s">
        <v>75</v>
      </c>
      <c r="G30" s="52" t="s">
        <v>85</v>
      </c>
      <c r="H30" s="52" t="s">
        <v>11</v>
      </c>
      <c r="I30" s="52">
        <v>2</v>
      </c>
    </row>
    <row r="31" spans="1:9">
      <c r="A31" s="52">
        <v>30</v>
      </c>
      <c r="B31" s="52" t="s">
        <v>48</v>
      </c>
      <c r="C31" s="52" t="s">
        <v>49</v>
      </c>
      <c r="D31" s="52">
        <v>246140828</v>
      </c>
      <c r="E31" s="52" t="s">
        <v>50</v>
      </c>
      <c r="F31" s="52" t="s">
        <v>75</v>
      </c>
      <c r="G31" s="52" t="s">
        <v>85</v>
      </c>
      <c r="H31" s="52" t="s">
        <v>11</v>
      </c>
      <c r="I31" s="52">
        <v>2</v>
      </c>
    </row>
    <row r="32" spans="1:9">
      <c r="A32" s="52">
        <v>31</v>
      </c>
      <c r="B32" s="52" t="s">
        <v>7</v>
      </c>
      <c r="C32" s="52" t="s">
        <v>63</v>
      </c>
      <c r="D32" s="52">
        <v>234140714</v>
      </c>
      <c r="E32" s="52" t="s">
        <v>64</v>
      </c>
      <c r="F32" s="52" t="s">
        <v>75</v>
      </c>
      <c r="G32" s="52" t="s">
        <v>85</v>
      </c>
      <c r="H32" s="52" t="s">
        <v>52</v>
      </c>
      <c r="I32" s="52">
        <v>2</v>
      </c>
    </row>
    <row r="33" spans="1:9">
      <c r="A33" s="52">
        <v>32</v>
      </c>
      <c r="B33" s="52" t="s">
        <v>7</v>
      </c>
      <c r="C33" s="52" t="s">
        <v>8</v>
      </c>
      <c r="D33" s="52">
        <v>234140108</v>
      </c>
      <c r="E33" s="52" t="s">
        <v>13</v>
      </c>
      <c r="F33" s="52" t="s">
        <v>75</v>
      </c>
      <c r="G33" s="52" t="s">
        <v>85</v>
      </c>
      <c r="H33" s="52" t="s">
        <v>52</v>
      </c>
      <c r="I33" s="52">
        <v>2</v>
      </c>
    </row>
    <row r="34" spans="1:9">
      <c r="A34" s="52">
        <v>33</v>
      </c>
      <c r="B34" s="52" t="s">
        <v>7</v>
      </c>
      <c r="C34" s="52" t="s">
        <v>8</v>
      </c>
      <c r="D34" s="52">
        <v>234140134</v>
      </c>
      <c r="E34" s="52" t="s">
        <v>14</v>
      </c>
      <c r="F34" s="52" t="s">
        <v>75</v>
      </c>
      <c r="G34" s="52" t="s">
        <v>85</v>
      </c>
      <c r="H34" s="52" t="s">
        <v>52</v>
      </c>
      <c r="I34" s="52">
        <v>2</v>
      </c>
    </row>
    <row r="35" spans="1:9">
      <c r="A35" s="52">
        <v>34</v>
      </c>
      <c r="B35" s="52" t="s">
        <v>7</v>
      </c>
      <c r="C35" s="52" t="s">
        <v>8</v>
      </c>
      <c r="D35" s="52">
        <v>234140117</v>
      </c>
      <c r="E35" s="52" t="s">
        <v>15</v>
      </c>
      <c r="F35" s="52" t="s">
        <v>75</v>
      </c>
      <c r="G35" s="52" t="s">
        <v>85</v>
      </c>
      <c r="H35" s="52" t="s">
        <v>52</v>
      </c>
      <c r="I35" s="52">
        <v>2</v>
      </c>
    </row>
    <row r="36" spans="1:9">
      <c r="A36" s="52">
        <v>35</v>
      </c>
      <c r="B36" s="52" t="s">
        <v>7</v>
      </c>
      <c r="C36" s="52" t="s">
        <v>8</v>
      </c>
      <c r="D36" s="52">
        <v>234140101</v>
      </c>
      <c r="E36" s="52" t="s">
        <v>16</v>
      </c>
      <c r="F36" s="52" t="s">
        <v>75</v>
      </c>
      <c r="G36" s="52" t="s">
        <v>85</v>
      </c>
      <c r="H36" s="52" t="s">
        <v>52</v>
      </c>
      <c r="I36" s="52">
        <v>2</v>
      </c>
    </row>
    <row r="37" spans="1:9">
      <c r="A37" s="52">
        <v>36</v>
      </c>
      <c r="B37" s="52" t="s">
        <v>7</v>
      </c>
      <c r="C37" s="52" t="s">
        <v>17</v>
      </c>
      <c r="D37" s="52">
        <v>234140201</v>
      </c>
      <c r="E37" s="52" t="s">
        <v>19</v>
      </c>
      <c r="F37" s="52" t="s">
        <v>75</v>
      </c>
      <c r="G37" s="52" t="s">
        <v>85</v>
      </c>
      <c r="H37" s="52" t="s">
        <v>52</v>
      </c>
      <c r="I37" s="52">
        <v>2</v>
      </c>
    </row>
    <row r="38" spans="1:9">
      <c r="A38" s="52">
        <v>37</v>
      </c>
      <c r="B38" s="52" t="s">
        <v>7</v>
      </c>
      <c r="C38" s="52" t="s">
        <v>17</v>
      </c>
      <c r="D38" s="52">
        <v>234140210</v>
      </c>
      <c r="E38" s="52" t="s">
        <v>53</v>
      </c>
      <c r="F38" s="52" t="s">
        <v>75</v>
      </c>
      <c r="G38" s="52" t="s">
        <v>85</v>
      </c>
      <c r="H38" s="52" t="s">
        <v>52</v>
      </c>
      <c r="I38" s="52">
        <v>2</v>
      </c>
    </row>
    <row r="39" spans="1:9">
      <c r="A39" s="52">
        <v>38</v>
      </c>
      <c r="B39" s="52" t="s">
        <v>7</v>
      </c>
      <c r="C39" s="52" t="s">
        <v>22</v>
      </c>
      <c r="D39" s="52">
        <v>234140301</v>
      </c>
      <c r="E39" s="52" t="s">
        <v>25</v>
      </c>
      <c r="F39" s="52" t="s">
        <v>75</v>
      </c>
      <c r="G39" s="52" t="s">
        <v>85</v>
      </c>
      <c r="H39" s="52" t="s">
        <v>52</v>
      </c>
      <c r="I39" s="52">
        <v>2</v>
      </c>
    </row>
    <row r="40" spans="1:9">
      <c r="A40" s="52">
        <v>39</v>
      </c>
      <c r="B40" s="52" t="s">
        <v>7</v>
      </c>
      <c r="C40" s="52" t="s">
        <v>26</v>
      </c>
      <c r="D40" s="52">
        <v>234140430</v>
      </c>
      <c r="E40" s="52" t="s">
        <v>27</v>
      </c>
      <c r="F40" s="52" t="s">
        <v>75</v>
      </c>
      <c r="G40" s="52" t="s">
        <v>85</v>
      </c>
      <c r="H40" s="52" t="s">
        <v>52</v>
      </c>
      <c r="I40" s="52">
        <v>2</v>
      </c>
    </row>
    <row r="41" spans="1:9">
      <c r="A41" s="52">
        <v>40</v>
      </c>
      <c r="B41" s="52" t="s">
        <v>7</v>
      </c>
      <c r="C41" s="52" t="s">
        <v>26</v>
      </c>
      <c r="D41" s="52">
        <v>234140439</v>
      </c>
      <c r="E41" s="52" t="s">
        <v>28</v>
      </c>
      <c r="F41" s="52" t="s">
        <v>75</v>
      </c>
      <c r="G41" s="52" t="s">
        <v>85</v>
      </c>
      <c r="H41" s="52" t="s">
        <v>52</v>
      </c>
      <c r="I41" s="52">
        <v>2</v>
      </c>
    </row>
    <row r="42" spans="1:9">
      <c r="A42" s="52">
        <v>41</v>
      </c>
      <c r="B42" s="52" t="s">
        <v>7</v>
      </c>
      <c r="C42" s="52" t="s">
        <v>26</v>
      </c>
      <c r="D42" s="52">
        <v>234140417</v>
      </c>
      <c r="E42" s="52" t="s">
        <v>29</v>
      </c>
      <c r="F42" s="52" t="s">
        <v>75</v>
      </c>
      <c r="G42" s="52" t="s">
        <v>85</v>
      </c>
      <c r="H42" s="52" t="s">
        <v>52</v>
      </c>
      <c r="I42" s="52">
        <v>2</v>
      </c>
    </row>
    <row r="43" spans="1:9">
      <c r="A43" s="52">
        <v>42</v>
      </c>
      <c r="B43" s="52" t="s">
        <v>7</v>
      </c>
      <c r="C43" s="52" t="s">
        <v>26</v>
      </c>
      <c r="D43" s="52">
        <v>234140404</v>
      </c>
      <c r="E43" s="52" t="s">
        <v>32</v>
      </c>
      <c r="F43" s="52" t="s">
        <v>75</v>
      </c>
      <c r="G43" s="52" t="s">
        <v>85</v>
      </c>
      <c r="H43" s="52" t="s">
        <v>52</v>
      </c>
      <c r="I43" s="52">
        <v>2</v>
      </c>
    </row>
    <row r="44" spans="1:9">
      <c r="A44" s="52">
        <v>43</v>
      </c>
      <c r="B44" s="52" t="s">
        <v>7</v>
      </c>
      <c r="C44" s="52" t="s">
        <v>26</v>
      </c>
      <c r="D44" s="52">
        <v>234140427</v>
      </c>
      <c r="E44" s="52" t="s">
        <v>33</v>
      </c>
      <c r="F44" s="52" t="s">
        <v>75</v>
      </c>
      <c r="G44" s="52" t="s">
        <v>85</v>
      </c>
      <c r="H44" s="52" t="s">
        <v>52</v>
      </c>
      <c r="I44" s="52">
        <v>2</v>
      </c>
    </row>
    <row r="45" spans="1:9">
      <c r="A45" s="52">
        <v>44</v>
      </c>
      <c r="B45" s="52" t="s">
        <v>7</v>
      </c>
      <c r="C45" s="52" t="s">
        <v>26</v>
      </c>
      <c r="D45" s="52">
        <v>234140411</v>
      </c>
      <c r="E45" s="52" t="s">
        <v>54</v>
      </c>
      <c r="F45" s="52" t="s">
        <v>75</v>
      </c>
      <c r="G45" s="52" t="s">
        <v>85</v>
      </c>
      <c r="H45" s="52" t="s">
        <v>52</v>
      </c>
      <c r="I45" s="52">
        <v>2</v>
      </c>
    </row>
    <row r="46" spans="1:9">
      <c r="A46" s="52">
        <v>45</v>
      </c>
      <c r="B46" s="52" t="s">
        <v>7</v>
      </c>
      <c r="C46" s="52" t="s">
        <v>34</v>
      </c>
      <c r="D46" s="52">
        <v>234140529</v>
      </c>
      <c r="E46" s="52" t="s">
        <v>41</v>
      </c>
      <c r="F46" s="52" t="s">
        <v>75</v>
      </c>
      <c r="G46" s="52" t="s">
        <v>85</v>
      </c>
      <c r="H46" s="52" t="s">
        <v>52</v>
      </c>
      <c r="I46" s="52">
        <v>2</v>
      </c>
    </row>
    <row r="47" spans="1:9">
      <c r="A47" s="52">
        <v>46</v>
      </c>
      <c r="B47" s="52" t="s">
        <v>7</v>
      </c>
      <c r="C47" s="52" t="s">
        <v>42</v>
      </c>
      <c r="D47" s="52">
        <v>234140629</v>
      </c>
      <c r="E47" s="52" t="s">
        <v>47</v>
      </c>
      <c r="F47" s="52" t="s">
        <v>75</v>
      </c>
      <c r="G47" s="52" t="s">
        <v>85</v>
      </c>
      <c r="H47" s="52" t="s">
        <v>52</v>
      </c>
      <c r="I47" s="52">
        <v>2</v>
      </c>
    </row>
    <row r="48" spans="1:9">
      <c r="A48" s="52">
        <v>47</v>
      </c>
      <c r="B48" s="52" t="s">
        <v>7</v>
      </c>
      <c r="C48" s="52" t="s">
        <v>8</v>
      </c>
      <c r="D48" s="52">
        <v>234140108</v>
      </c>
      <c r="E48" s="52" t="s">
        <v>13</v>
      </c>
      <c r="F48" s="52" t="s">
        <v>75</v>
      </c>
      <c r="G48" s="52" t="s">
        <v>85</v>
      </c>
      <c r="H48" s="52" t="s">
        <v>55</v>
      </c>
      <c r="I48" s="52">
        <v>2</v>
      </c>
    </row>
    <row r="49" spans="1:9">
      <c r="A49" s="52">
        <v>48</v>
      </c>
      <c r="B49" s="52" t="s">
        <v>7</v>
      </c>
      <c r="C49" s="52" t="s">
        <v>8</v>
      </c>
      <c r="D49" s="52">
        <v>234140114</v>
      </c>
      <c r="E49" s="52" t="s">
        <v>56</v>
      </c>
      <c r="F49" s="52" t="s">
        <v>75</v>
      </c>
      <c r="G49" s="52" t="s">
        <v>85</v>
      </c>
      <c r="H49" s="52" t="s">
        <v>55</v>
      </c>
      <c r="I49" s="52">
        <v>2</v>
      </c>
    </row>
    <row r="50" spans="1:9">
      <c r="A50" s="52">
        <v>49</v>
      </c>
      <c r="B50" s="52" t="s">
        <v>7</v>
      </c>
      <c r="C50" s="52" t="s">
        <v>8</v>
      </c>
      <c r="D50" s="52">
        <v>234140134</v>
      </c>
      <c r="E50" s="52" t="s">
        <v>14</v>
      </c>
      <c r="F50" s="52" t="s">
        <v>75</v>
      </c>
      <c r="G50" s="52" t="s">
        <v>85</v>
      </c>
      <c r="H50" s="52" t="s">
        <v>55</v>
      </c>
      <c r="I50" s="52">
        <v>2</v>
      </c>
    </row>
    <row r="51" spans="1:9">
      <c r="A51" s="52">
        <v>50</v>
      </c>
      <c r="B51" s="52" t="s">
        <v>7</v>
      </c>
      <c r="C51" s="52" t="s">
        <v>8</v>
      </c>
      <c r="D51" s="52">
        <v>234140117</v>
      </c>
      <c r="E51" s="52" t="s">
        <v>15</v>
      </c>
      <c r="F51" s="52" t="s">
        <v>75</v>
      </c>
      <c r="G51" s="52" t="s">
        <v>85</v>
      </c>
      <c r="H51" s="52" t="s">
        <v>55</v>
      </c>
      <c r="I51" s="52">
        <v>2</v>
      </c>
    </row>
    <row r="52" spans="1:9">
      <c r="A52" s="52">
        <v>51</v>
      </c>
      <c r="B52" s="52" t="s">
        <v>7</v>
      </c>
      <c r="C52" s="52" t="s">
        <v>8</v>
      </c>
      <c r="D52" s="52">
        <v>234140101</v>
      </c>
      <c r="E52" s="52" t="s">
        <v>16</v>
      </c>
      <c r="F52" s="52" t="s">
        <v>75</v>
      </c>
      <c r="G52" s="52" t="s">
        <v>85</v>
      </c>
      <c r="H52" s="52" t="s">
        <v>55</v>
      </c>
      <c r="I52" s="52">
        <v>2</v>
      </c>
    </row>
    <row r="53" spans="1:9">
      <c r="A53" s="52">
        <v>52</v>
      </c>
      <c r="B53" s="52" t="s">
        <v>7</v>
      </c>
      <c r="C53" s="52" t="s">
        <v>17</v>
      </c>
      <c r="D53" s="52">
        <v>234140201</v>
      </c>
      <c r="E53" s="52" t="s">
        <v>19</v>
      </c>
      <c r="F53" s="52" t="s">
        <v>75</v>
      </c>
      <c r="G53" s="52" t="s">
        <v>85</v>
      </c>
      <c r="H53" s="52" t="s">
        <v>55</v>
      </c>
      <c r="I53" s="52">
        <v>2</v>
      </c>
    </row>
    <row r="54" spans="1:9">
      <c r="A54" s="52">
        <v>53</v>
      </c>
      <c r="B54" s="52" t="s">
        <v>7</v>
      </c>
      <c r="C54" s="52" t="s">
        <v>26</v>
      </c>
      <c r="D54" s="52">
        <v>234140430</v>
      </c>
      <c r="E54" s="52" t="s">
        <v>27</v>
      </c>
      <c r="F54" s="52" t="s">
        <v>75</v>
      </c>
      <c r="G54" s="52" t="s">
        <v>85</v>
      </c>
      <c r="H54" s="52" t="s">
        <v>55</v>
      </c>
      <c r="I54" s="52">
        <v>2</v>
      </c>
    </row>
    <row r="55" spans="1:9">
      <c r="A55" s="52">
        <v>54</v>
      </c>
      <c r="B55" s="52" t="s">
        <v>7</v>
      </c>
      <c r="C55" s="52" t="s">
        <v>26</v>
      </c>
      <c r="D55" s="52">
        <v>234140439</v>
      </c>
      <c r="E55" s="52" t="s">
        <v>28</v>
      </c>
      <c r="F55" s="52" t="s">
        <v>75</v>
      </c>
      <c r="G55" s="52" t="s">
        <v>85</v>
      </c>
      <c r="H55" s="52" t="s">
        <v>55</v>
      </c>
      <c r="I55" s="52">
        <v>2</v>
      </c>
    </row>
    <row r="56" spans="1:9">
      <c r="A56" s="52">
        <v>55</v>
      </c>
      <c r="B56" s="52" t="s">
        <v>7</v>
      </c>
      <c r="C56" s="52" t="s">
        <v>26</v>
      </c>
      <c r="D56" s="52">
        <v>234140417</v>
      </c>
      <c r="E56" s="52" t="s">
        <v>29</v>
      </c>
      <c r="F56" s="52" t="s">
        <v>75</v>
      </c>
      <c r="G56" s="52" t="s">
        <v>85</v>
      </c>
      <c r="H56" s="52" t="s">
        <v>55</v>
      </c>
      <c r="I56" s="52">
        <v>2</v>
      </c>
    </row>
    <row r="57" spans="1:9">
      <c r="A57" s="52">
        <v>56</v>
      </c>
      <c r="B57" s="52" t="s">
        <v>7</v>
      </c>
      <c r="C57" s="52" t="s">
        <v>26</v>
      </c>
      <c r="D57" s="52">
        <v>234140435</v>
      </c>
      <c r="E57" s="52" t="s">
        <v>30</v>
      </c>
      <c r="F57" s="52" t="s">
        <v>75</v>
      </c>
      <c r="G57" s="52" t="s">
        <v>85</v>
      </c>
      <c r="H57" s="52" t="s">
        <v>55</v>
      </c>
      <c r="I57" s="52">
        <v>2</v>
      </c>
    </row>
    <row r="58" spans="1:9">
      <c r="A58" s="52">
        <v>57</v>
      </c>
      <c r="B58" s="52" t="s">
        <v>7</v>
      </c>
      <c r="C58" s="52" t="s">
        <v>26</v>
      </c>
      <c r="D58" s="52">
        <v>234140414</v>
      </c>
      <c r="E58" s="52" t="s">
        <v>31</v>
      </c>
      <c r="F58" s="52" t="s">
        <v>75</v>
      </c>
      <c r="G58" s="52" t="s">
        <v>85</v>
      </c>
      <c r="H58" s="52" t="s">
        <v>55</v>
      </c>
      <c r="I58" s="52">
        <v>2</v>
      </c>
    </row>
    <row r="59" spans="1:9">
      <c r="A59" s="52">
        <v>58</v>
      </c>
      <c r="B59" s="52" t="s">
        <v>7</v>
      </c>
      <c r="C59" s="52" t="s">
        <v>26</v>
      </c>
      <c r="D59" s="52">
        <v>234140401</v>
      </c>
      <c r="E59" s="52" t="s">
        <v>57</v>
      </c>
      <c r="F59" s="52" t="s">
        <v>75</v>
      </c>
      <c r="G59" s="52" t="s">
        <v>85</v>
      </c>
      <c r="H59" s="52" t="s">
        <v>55</v>
      </c>
      <c r="I59" s="52">
        <v>2</v>
      </c>
    </row>
    <row r="60" spans="1:9">
      <c r="A60" s="52">
        <v>59</v>
      </c>
      <c r="B60" s="52" t="s">
        <v>7</v>
      </c>
      <c r="C60" s="52" t="s">
        <v>26</v>
      </c>
      <c r="D60" s="52">
        <v>234140404</v>
      </c>
      <c r="E60" s="52" t="s">
        <v>32</v>
      </c>
      <c r="F60" s="52" t="s">
        <v>75</v>
      </c>
      <c r="G60" s="52" t="s">
        <v>85</v>
      </c>
      <c r="H60" s="52" t="s">
        <v>55</v>
      </c>
      <c r="I60" s="52">
        <v>2</v>
      </c>
    </row>
    <row r="61" spans="1:9">
      <c r="A61" s="52">
        <v>60</v>
      </c>
      <c r="B61" s="52" t="s">
        <v>7</v>
      </c>
      <c r="C61" s="52" t="s">
        <v>26</v>
      </c>
      <c r="D61" s="52">
        <v>234140418</v>
      </c>
      <c r="E61" s="52" t="s">
        <v>58</v>
      </c>
      <c r="F61" s="52" t="s">
        <v>75</v>
      </c>
      <c r="G61" s="52" t="s">
        <v>85</v>
      </c>
      <c r="H61" s="52" t="s">
        <v>55</v>
      </c>
      <c r="I61" s="52">
        <v>2</v>
      </c>
    </row>
    <row r="62" spans="1:9">
      <c r="A62" s="52">
        <v>61</v>
      </c>
      <c r="B62" s="52" t="s">
        <v>7</v>
      </c>
      <c r="C62" s="52" t="s">
        <v>26</v>
      </c>
      <c r="D62" s="52">
        <v>234140427</v>
      </c>
      <c r="E62" s="52" t="s">
        <v>33</v>
      </c>
      <c r="F62" s="52" t="s">
        <v>75</v>
      </c>
      <c r="G62" s="52" t="s">
        <v>85</v>
      </c>
      <c r="H62" s="52" t="s">
        <v>55</v>
      </c>
      <c r="I62" s="52">
        <v>2</v>
      </c>
    </row>
    <row r="63" spans="1:9">
      <c r="A63" s="52">
        <v>62</v>
      </c>
      <c r="B63" s="52" t="s">
        <v>7</v>
      </c>
      <c r="C63" s="52" t="s">
        <v>26</v>
      </c>
      <c r="D63" s="52">
        <v>234140411</v>
      </c>
      <c r="E63" s="52" t="s">
        <v>54</v>
      </c>
      <c r="F63" s="52" t="s">
        <v>75</v>
      </c>
      <c r="G63" s="52" t="s">
        <v>85</v>
      </c>
      <c r="H63" s="52" t="s">
        <v>55</v>
      </c>
      <c r="I63" s="52">
        <v>2</v>
      </c>
    </row>
    <row r="64" spans="1:9">
      <c r="A64" s="52">
        <v>63</v>
      </c>
      <c r="B64" s="52" t="s">
        <v>7</v>
      </c>
      <c r="C64" s="52" t="s">
        <v>34</v>
      </c>
      <c r="D64" s="52">
        <v>234140528</v>
      </c>
      <c r="E64" s="52" t="s">
        <v>35</v>
      </c>
      <c r="F64" s="52" t="s">
        <v>75</v>
      </c>
      <c r="G64" s="52" t="s">
        <v>85</v>
      </c>
      <c r="H64" s="52" t="s">
        <v>55</v>
      </c>
      <c r="I64" s="52">
        <v>2</v>
      </c>
    </row>
    <row r="65" spans="1:9">
      <c r="A65" s="52">
        <v>64</v>
      </c>
      <c r="B65" s="52" t="s">
        <v>7</v>
      </c>
      <c r="C65" s="52" t="s">
        <v>34</v>
      </c>
      <c r="D65" s="52">
        <v>234140536</v>
      </c>
      <c r="E65" s="52" t="s">
        <v>36</v>
      </c>
      <c r="F65" s="52" t="s">
        <v>75</v>
      </c>
      <c r="G65" s="52" t="s">
        <v>85</v>
      </c>
      <c r="H65" s="52" t="s">
        <v>55</v>
      </c>
      <c r="I65" s="52">
        <v>2</v>
      </c>
    </row>
    <row r="66" spans="1:9">
      <c r="A66" s="52">
        <v>65</v>
      </c>
      <c r="B66" s="52" t="s">
        <v>7</v>
      </c>
      <c r="C66" s="52" t="s">
        <v>34</v>
      </c>
      <c r="D66" s="52">
        <v>234140504</v>
      </c>
      <c r="E66" s="52" t="s">
        <v>59</v>
      </c>
      <c r="F66" s="52" t="s">
        <v>75</v>
      </c>
      <c r="G66" s="52" t="s">
        <v>85</v>
      </c>
      <c r="H66" s="52" t="s">
        <v>55</v>
      </c>
      <c r="I66" s="52">
        <v>2</v>
      </c>
    </row>
    <row r="67" spans="1:9">
      <c r="A67" s="52">
        <v>66</v>
      </c>
      <c r="B67" s="52" t="s">
        <v>7</v>
      </c>
      <c r="C67" s="52" t="s">
        <v>34</v>
      </c>
      <c r="D67" s="52">
        <v>234140508</v>
      </c>
      <c r="E67" s="52" t="s">
        <v>60</v>
      </c>
      <c r="F67" s="52" t="s">
        <v>75</v>
      </c>
      <c r="G67" s="52" t="s">
        <v>85</v>
      </c>
      <c r="H67" s="52" t="s">
        <v>55</v>
      </c>
      <c r="I67" s="52">
        <v>2</v>
      </c>
    </row>
    <row r="68" spans="1:9">
      <c r="A68" s="52">
        <v>67</v>
      </c>
      <c r="B68" s="52" t="s">
        <v>7</v>
      </c>
      <c r="C68" s="52" t="s">
        <v>34</v>
      </c>
      <c r="D68" s="52">
        <v>234140509</v>
      </c>
      <c r="E68" s="52" t="s">
        <v>62</v>
      </c>
      <c r="F68" s="52" t="s">
        <v>75</v>
      </c>
      <c r="G68" s="52" t="s">
        <v>85</v>
      </c>
      <c r="H68" s="52" t="s">
        <v>55</v>
      </c>
      <c r="I68" s="52">
        <v>2</v>
      </c>
    </row>
    <row r="69" spans="1:9">
      <c r="A69" s="52">
        <v>68</v>
      </c>
      <c r="B69" s="52" t="s">
        <v>7</v>
      </c>
      <c r="C69" s="52" t="s">
        <v>34</v>
      </c>
      <c r="D69" s="52">
        <v>234140516</v>
      </c>
      <c r="E69" s="52" t="s">
        <v>40</v>
      </c>
      <c r="F69" s="52" t="s">
        <v>75</v>
      </c>
      <c r="G69" s="52" t="s">
        <v>85</v>
      </c>
      <c r="H69" s="52" t="s">
        <v>55</v>
      </c>
      <c r="I69" s="52">
        <v>2</v>
      </c>
    </row>
    <row r="70" spans="1:9">
      <c r="A70" s="52">
        <v>69</v>
      </c>
      <c r="B70" s="52" t="s">
        <v>7</v>
      </c>
      <c r="C70" s="52" t="s">
        <v>34</v>
      </c>
      <c r="D70" s="52">
        <v>234140529</v>
      </c>
      <c r="E70" s="52" t="s">
        <v>41</v>
      </c>
      <c r="F70" s="52" t="s">
        <v>75</v>
      </c>
      <c r="G70" s="52" t="s">
        <v>85</v>
      </c>
      <c r="H70" s="52" t="s">
        <v>55</v>
      </c>
      <c r="I70" s="52">
        <v>2</v>
      </c>
    </row>
    <row r="71" spans="1:9">
      <c r="A71" s="52">
        <v>70</v>
      </c>
      <c r="B71" s="52" t="s">
        <v>7</v>
      </c>
      <c r="C71" s="52" t="s">
        <v>42</v>
      </c>
      <c r="D71" s="52">
        <v>234140612</v>
      </c>
      <c r="E71" s="52" t="s">
        <v>43</v>
      </c>
      <c r="F71" s="52" t="s">
        <v>75</v>
      </c>
      <c r="G71" s="52" t="s">
        <v>85</v>
      </c>
      <c r="H71" s="52" t="s">
        <v>55</v>
      </c>
      <c r="I71" s="52">
        <v>2</v>
      </c>
    </row>
    <row r="72" spans="1:9">
      <c r="A72" s="52">
        <v>71</v>
      </c>
      <c r="B72" s="52" t="s">
        <v>7</v>
      </c>
      <c r="C72" s="52" t="s">
        <v>42</v>
      </c>
      <c r="D72" s="52">
        <v>234140621</v>
      </c>
      <c r="E72" s="52" t="s">
        <v>44</v>
      </c>
      <c r="F72" s="52" t="s">
        <v>75</v>
      </c>
      <c r="G72" s="52" t="s">
        <v>85</v>
      </c>
      <c r="H72" s="52" t="s">
        <v>55</v>
      </c>
      <c r="I72" s="52">
        <v>2</v>
      </c>
    </row>
    <row r="73" spans="1:9">
      <c r="A73" s="52">
        <v>72</v>
      </c>
      <c r="B73" s="52" t="s">
        <v>7</v>
      </c>
      <c r="C73" s="52" t="s">
        <v>42</v>
      </c>
      <c r="D73" s="52">
        <v>234140629</v>
      </c>
      <c r="E73" s="52" t="s">
        <v>47</v>
      </c>
      <c r="F73" s="52" t="s">
        <v>75</v>
      </c>
      <c r="G73" s="52" t="s">
        <v>85</v>
      </c>
      <c r="H73" s="52" t="s">
        <v>55</v>
      </c>
      <c r="I73" s="52">
        <v>2</v>
      </c>
    </row>
    <row r="74" spans="1:9">
      <c r="A74" s="52">
        <v>73</v>
      </c>
      <c r="B74" s="52" t="s">
        <v>48</v>
      </c>
      <c r="C74" s="52" t="s">
        <v>49</v>
      </c>
      <c r="D74" s="52">
        <v>246140828</v>
      </c>
      <c r="E74" s="52" t="s">
        <v>50</v>
      </c>
      <c r="F74" s="52" t="s">
        <v>75</v>
      </c>
      <c r="G74" s="52" t="s">
        <v>85</v>
      </c>
      <c r="H74" s="52" t="s">
        <v>55</v>
      </c>
      <c r="I74" s="52">
        <v>2</v>
      </c>
    </row>
    <row r="75" spans="1:9">
      <c r="A75" s="52">
        <v>74</v>
      </c>
      <c r="B75" s="52" t="s">
        <v>7</v>
      </c>
      <c r="C75" s="52" t="s">
        <v>8</v>
      </c>
      <c r="D75" s="52">
        <v>234140109</v>
      </c>
      <c r="E75" s="52" t="s">
        <v>66</v>
      </c>
      <c r="F75" s="52" t="s">
        <v>75</v>
      </c>
      <c r="G75" s="52" t="s">
        <v>85</v>
      </c>
      <c r="H75" s="52" t="s">
        <v>65</v>
      </c>
      <c r="I75" s="52">
        <v>2</v>
      </c>
    </row>
    <row r="76" spans="1:9">
      <c r="A76" s="52">
        <v>75</v>
      </c>
      <c r="B76" s="52" t="s">
        <v>7</v>
      </c>
      <c r="C76" s="52" t="s">
        <v>8</v>
      </c>
      <c r="D76" s="52">
        <v>234140126</v>
      </c>
      <c r="E76" s="52" t="s">
        <v>67</v>
      </c>
      <c r="F76" s="52" t="s">
        <v>75</v>
      </c>
      <c r="G76" s="52" t="s">
        <v>85</v>
      </c>
      <c r="H76" s="52" t="s">
        <v>65</v>
      </c>
      <c r="I76" s="52">
        <v>2</v>
      </c>
    </row>
    <row r="77" spans="1:9">
      <c r="A77" s="52">
        <v>76</v>
      </c>
      <c r="B77" s="52" t="s">
        <v>7</v>
      </c>
      <c r="C77" s="52" t="s">
        <v>8</v>
      </c>
      <c r="D77" s="52">
        <v>234140113</v>
      </c>
      <c r="E77" s="52" t="s">
        <v>9</v>
      </c>
      <c r="F77" s="52" t="s">
        <v>75</v>
      </c>
      <c r="G77" s="52" t="s">
        <v>85</v>
      </c>
      <c r="H77" s="52" t="s">
        <v>65</v>
      </c>
      <c r="I77" s="52">
        <v>2</v>
      </c>
    </row>
    <row r="78" spans="1:9">
      <c r="A78" s="52">
        <v>77</v>
      </c>
      <c r="B78" s="52" t="s">
        <v>7</v>
      </c>
      <c r="C78" s="52" t="s">
        <v>8</v>
      </c>
      <c r="D78" s="52">
        <v>234140105</v>
      </c>
      <c r="E78" s="52" t="s">
        <v>12</v>
      </c>
      <c r="F78" s="52" t="s">
        <v>75</v>
      </c>
      <c r="G78" s="52" t="s">
        <v>85</v>
      </c>
      <c r="H78" s="52" t="s">
        <v>65</v>
      </c>
      <c r="I78" s="52">
        <v>2</v>
      </c>
    </row>
    <row r="79" spans="1:9">
      <c r="A79" s="52">
        <v>78</v>
      </c>
      <c r="B79" s="52" t="s">
        <v>7</v>
      </c>
      <c r="C79" s="52" t="s">
        <v>8</v>
      </c>
      <c r="D79" s="52">
        <v>234140108</v>
      </c>
      <c r="E79" s="52" t="s">
        <v>13</v>
      </c>
      <c r="F79" s="52" t="s">
        <v>75</v>
      </c>
      <c r="G79" s="52" t="s">
        <v>85</v>
      </c>
      <c r="H79" s="52" t="s">
        <v>65</v>
      </c>
      <c r="I79" s="52">
        <v>2</v>
      </c>
    </row>
    <row r="80" spans="1:9">
      <c r="A80" s="52">
        <v>79</v>
      </c>
      <c r="B80" s="52" t="s">
        <v>7</v>
      </c>
      <c r="C80" s="52" t="s">
        <v>8</v>
      </c>
      <c r="D80" s="52">
        <v>234140114</v>
      </c>
      <c r="E80" s="52" t="s">
        <v>56</v>
      </c>
      <c r="F80" s="52" t="s">
        <v>75</v>
      </c>
      <c r="G80" s="52" t="s">
        <v>85</v>
      </c>
      <c r="H80" s="52" t="s">
        <v>65</v>
      </c>
      <c r="I80" s="52">
        <v>2</v>
      </c>
    </row>
    <row r="81" spans="1:9">
      <c r="A81" s="52">
        <v>80</v>
      </c>
      <c r="B81" s="52" t="s">
        <v>7</v>
      </c>
      <c r="C81" s="52" t="s">
        <v>8</v>
      </c>
      <c r="D81" s="52">
        <v>234140134</v>
      </c>
      <c r="E81" s="52" t="s">
        <v>14</v>
      </c>
      <c r="F81" s="52" t="s">
        <v>75</v>
      </c>
      <c r="G81" s="52" t="s">
        <v>85</v>
      </c>
      <c r="H81" s="52" t="s">
        <v>65</v>
      </c>
      <c r="I81" s="52">
        <v>2</v>
      </c>
    </row>
    <row r="82" spans="1:9">
      <c r="A82" s="52">
        <v>81</v>
      </c>
      <c r="B82" s="52" t="s">
        <v>7</v>
      </c>
      <c r="C82" s="52" t="s">
        <v>8</v>
      </c>
      <c r="D82" s="52">
        <v>234140117</v>
      </c>
      <c r="E82" s="52" t="s">
        <v>15</v>
      </c>
      <c r="F82" s="52" t="s">
        <v>75</v>
      </c>
      <c r="G82" s="52" t="s">
        <v>85</v>
      </c>
      <c r="H82" s="52" t="s">
        <v>65</v>
      </c>
      <c r="I82" s="52">
        <v>2</v>
      </c>
    </row>
    <row r="83" spans="1:9">
      <c r="A83" s="52">
        <v>82</v>
      </c>
      <c r="B83" s="52" t="s">
        <v>7</v>
      </c>
      <c r="C83" s="52" t="s">
        <v>8</v>
      </c>
      <c r="D83" s="52">
        <v>234140101</v>
      </c>
      <c r="E83" s="52" t="s">
        <v>16</v>
      </c>
      <c r="F83" s="52" t="s">
        <v>75</v>
      </c>
      <c r="G83" s="52" t="s">
        <v>85</v>
      </c>
      <c r="H83" s="52" t="s">
        <v>65</v>
      </c>
      <c r="I83" s="52">
        <v>2</v>
      </c>
    </row>
    <row r="84" spans="1:9">
      <c r="A84" s="52">
        <v>83</v>
      </c>
      <c r="B84" s="52" t="s">
        <v>7</v>
      </c>
      <c r="C84" s="52" t="s">
        <v>17</v>
      </c>
      <c r="D84" s="52">
        <v>234140225</v>
      </c>
      <c r="E84" s="52" t="s">
        <v>18</v>
      </c>
      <c r="F84" s="52" t="s">
        <v>75</v>
      </c>
      <c r="G84" s="52" t="s">
        <v>85</v>
      </c>
      <c r="H84" s="52" t="s">
        <v>65</v>
      </c>
      <c r="I84" s="52">
        <v>2</v>
      </c>
    </row>
    <row r="85" spans="1:9">
      <c r="A85" s="52">
        <v>84</v>
      </c>
      <c r="B85" s="52" t="s">
        <v>7</v>
      </c>
      <c r="C85" s="52" t="s">
        <v>17</v>
      </c>
      <c r="D85" s="52">
        <v>234140201</v>
      </c>
      <c r="E85" s="52" t="s">
        <v>19</v>
      </c>
      <c r="F85" s="52" t="s">
        <v>75</v>
      </c>
      <c r="G85" s="52" t="s">
        <v>85</v>
      </c>
      <c r="H85" s="52" t="s">
        <v>65</v>
      </c>
      <c r="I85" s="52">
        <v>2</v>
      </c>
    </row>
    <row r="86" spans="1:9">
      <c r="A86" s="52">
        <v>85</v>
      </c>
      <c r="B86" s="52" t="s">
        <v>7</v>
      </c>
      <c r="C86" s="52" t="s">
        <v>17</v>
      </c>
      <c r="D86" s="52">
        <v>234140240</v>
      </c>
      <c r="E86" s="52" t="s">
        <v>69</v>
      </c>
      <c r="F86" s="52" t="s">
        <v>75</v>
      </c>
      <c r="G86" s="52" t="s">
        <v>85</v>
      </c>
      <c r="H86" s="52" t="s">
        <v>65</v>
      </c>
      <c r="I86" s="52">
        <v>2</v>
      </c>
    </row>
    <row r="87" spans="1:9">
      <c r="A87" s="52">
        <v>86</v>
      </c>
      <c r="B87" s="52" t="s">
        <v>7</v>
      </c>
      <c r="C87" s="52" t="s">
        <v>17</v>
      </c>
      <c r="D87" s="52">
        <v>234140227</v>
      </c>
      <c r="E87" s="52" t="s">
        <v>20</v>
      </c>
      <c r="F87" s="52" t="s">
        <v>75</v>
      </c>
      <c r="G87" s="52" t="s">
        <v>85</v>
      </c>
      <c r="H87" s="52" t="s">
        <v>65</v>
      </c>
      <c r="I87" s="52">
        <v>2</v>
      </c>
    </row>
    <row r="88" spans="1:9">
      <c r="A88" s="52">
        <v>87</v>
      </c>
      <c r="B88" s="52" t="s">
        <v>7</v>
      </c>
      <c r="C88" s="52" t="s">
        <v>17</v>
      </c>
      <c r="D88" s="52">
        <v>234140203</v>
      </c>
      <c r="E88" s="52" t="s">
        <v>70</v>
      </c>
      <c r="F88" s="52" t="s">
        <v>75</v>
      </c>
      <c r="G88" s="52" t="s">
        <v>85</v>
      </c>
      <c r="H88" s="52" t="s">
        <v>65</v>
      </c>
      <c r="I88" s="52">
        <v>2</v>
      </c>
    </row>
    <row r="89" spans="1:9">
      <c r="A89" s="52">
        <v>88</v>
      </c>
      <c r="B89" s="52" t="s">
        <v>7</v>
      </c>
      <c r="C89" s="52" t="s">
        <v>22</v>
      </c>
      <c r="D89" s="52">
        <v>234140303</v>
      </c>
      <c r="E89" s="52" t="s">
        <v>24</v>
      </c>
      <c r="F89" s="52" t="s">
        <v>75</v>
      </c>
      <c r="G89" s="52" t="s">
        <v>85</v>
      </c>
      <c r="H89" s="52" t="s">
        <v>65</v>
      </c>
      <c r="I89" s="52">
        <v>2</v>
      </c>
    </row>
    <row r="90" spans="1:9">
      <c r="A90" s="52">
        <v>89</v>
      </c>
      <c r="B90" s="52" t="s">
        <v>7</v>
      </c>
      <c r="C90" s="52" t="s">
        <v>22</v>
      </c>
      <c r="D90" s="52">
        <v>234140301</v>
      </c>
      <c r="E90" s="52" t="s">
        <v>25</v>
      </c>
      <c r="F90" s="52" t="s">
        <v>75</v>
      </c>
      <c r="G90" s="52" t="s">
        <v>85</v>
      </c>
      <c r="H90" s="52" t="s">
        <v>65</v>
      </c>
      <c r="I90" s="52">
        <v>2</v>
      </c>
    </row>
    <row r="91" spans="1:9">
      <c r="A91" s="52">
        <v>90</v>
      </c>
      <c r="B91" s="52" t="s">
        <v>7</v>
      </c>
      <c r="C91" s="52" t="s">
        <v>26</v>
      </c>
      <c r="D91" s="52">
        <v>234140430</v>
      </c>
      <c r="E91" s="52" t="s">
        <v>27</v>
      </c>
      <c r="F91" s="52" t="s">
        <v>75</v>
      </c>
      <c r="G91" s="52" t="s">
        <v>85</v>
      </c>
      <c r="H91" s="52" t="s">
        <v>65</v>
      </c>
      <c r="I91" s="52">
        <v>2</v>
      </c>
    </row>
    <row r="92" spans="1:9">
      <c r="A92" s="52">
        <v>91</v>
      </c>
      <c r="B92" s="52" t="s">
        <v>7</v>
      </c>
      <c r="C92" s="52" t="s">
        <v>26</v>
      </c>
      <c r="D92" s="52">
        <v>234140437</v>
      </c>
      <c r="E92" s="52" t="s">
        <v>72</v>
      </c>
      <c r="F92" s="52" t="s">
        <v>75</v>
      </c>
      <c r="G92" s="52" t="s">
        <v>85</v>
      </c>
      <c r="H92" s="52" t="s">
        <v>65</v>
      </c>
      <c r="I92" s="52">
        <v>2</v>
      </c>
    </row>
    <row r="93" spans="1:9">
      <c r="A93" s="52">
        <v>92</v>
      </c>
      <c r="B93" s="52" t="s">
        <v>7</v>
      </c>
      <c r="C93" s="52" t="s">
        <v>26</v>
      </c>
      <c r="D93" s="52">
        <v>234140439</v>
      </c>
      <c r="E93" s="52" t="s">
        <v>28</v>
      </c>
      <c r="F93" s="52" t="s">
        <v>75</v>
      </c>
      <c r="G93" s="52" t="s">
        <v>85</v>
      </c>
      <c r="H93" s="52" t="s">
        <v>65</v>
      </c>
      <c r="I93" s="52">
        <v>2</v>
      </c>
    </row>
    <row r="94" spans="1:9">
      <c r="A94" s="52">
        <v>93</v>
      </c>
      <c r="B94" s="52" t="s">
        <v>7</v>
      </c>
      <c r="C94" s="52" t="s">
        <v>26</v>
      </c>
      <c r="D94" s="52">
        <v>234140435</v>
      </c>
      <c r="E94" s="52" t="s">
        <v>30</v>
      </c>
      <c r="F94" s="52" t="s">
        <v>75</v>
      </c>
      <c r="G94" s="52" t="s">
        <v>85</v>
      </c>
      <c r="H94" s="52" t="s">
        <v>65</v>
      </c>
      <c r="I94" s="52">
        <v>2</v>
      </c>
    </row>
    <row r="95" spans="1:9">
      <c r="A95" s="52">
        <v>94</v>
      </c>
      <c r="B95" s="52" t="s">
        <v>7</v>
      </c>
      <c r="C95" s="52" t="s">
        <v>26</v>
      </c>
      <c r="D95" s="52">
        <v>234140414</v>
      </c>
      <c r="E95" s="52" t="s">
        <v>31</v>
      </c>
      <c r="F95" s="52" t="s">
        <v>75</v>
      </c>
      <c r="G95" s="52" t="s">
        <v>85</v>
      </c>
      <c r="H95" s="52" t="s">
        <v>65</v>
      </c>
      <c r="I95" s="52">
        <v>2</v>
      </c>
    </row>
    <row r="96" spans="1:9">
      <c r="A96" s="52">
        <v>95</v>
      </c>
      <c r="B96" s="52" t="s">
        <v>7</v>
      </c>
      <c r="C96" s="52" t="s">
        <v>26</v>
      </c>
      <c r="D96" s="52">
        <v>234140404</v>
      </c>
      <c r="E96" s="52" t="s">
        <v>32</v>
      </c>
      <c r="F96" s="52" t="s">
        <v>75</v>
      </c>
      <c r="G96" s="52" t="s">
        <v>85</v>
      </c>
      <c r="H96" s="52" t="s">
        <v>65</v>
      </c>
      <c r="I96" s="52">
        <v>2</v>
      </c>
    </row>
    <row r="97" spans="1:9">
      <c r="A97" s="52">
        <v>96</v>
      </c>
      <c r="B97" s="52" t="s">
        <v>7</v>
      </c>
      <c r="C97" s="52" t="s">
        <v>26</v>
      </c>
      <c r="D97" s="52">
        <v>234140403</v>
      </c>
      <c r="E97" s="52" t="s">
        <v>73</v>
      </c>
      <c r="F97" s="52" t="s">
        <v>75</v>
      </c>
      <c r="G97" s="52" t="s">
        <v>85</v>
      </c>
      <c r="H97" s="52" t="s">
        <v>65</v>
      </c>
      <c r="I97" s="52">
        <v>2</v>
      </c>
    </row>
    <row r="98" spans="1:9">
      <c r="A98" s="52">
        <v>97</v>
      </c>
      <c r="B98" s="52" t="s">
        <v>7</v>
      </c>
      <c r="C98" s="52" t="s">
        <v>26</v>
      </c>
      <c r="D98" s="52">
        <v>234140418</v>
      </c>
      <c r="E98" s="52" t="s">
        <v>58</v>
      </c>
      <c r="F98" s="52" t="s">
        <v>75</v>
      </c>
      <c r="G98" s="52" t="s">
        <v>85</v>
      </c>
      <c r="H98" s="52" t="s">
        <v>65</v>
      </c>
      <c r="I98" s="52">
        <v>2</v>
      </c>
    </row>
    <row r="99" spans="1:9">
      <c r="A99" s="52">
        <v>98</v>
      </c>
      <c r="B99" s="52" t="s">
        <v>7</v>
      </c>
      <c r="C99" s="52" t="s">
        <v>26</v>
      </c>
      <c r="D99" s="52">
        <v>234140409</v>
      </c>
      <c r="E99" s="52" t="s">
        <v>74</v>
      </c>
      <c r="F99" s="52" t="s">
        <v>75</v>
      </c>
      <c r="G99" s="52" t="s">
        <v>85</v>
      </c>
      <c r="H99" s="52" t="s">
        <v>65</v>
      </c>
      <c r="I99" s="52">
        <v>2</v>
      </c>
    </row>
    <row r="100" spans="1:9">
      <c r="A100" s="52">
        <v>99</v>
      </c>
      <c r="B100" s="52" t="s">
        <v>7</v>
      </c>
      <c r="C100" s="52" t="s">
        <v>26</v>
      </c>
      <c r="D100" s="52">
        <v>234140427</v>
      </c>
      <c r="E100" s="52" t="s">
        <v>33</v>
      </c>
      <c r="F100" s="52" t="s">
        <v>75</v>
      </c>
      <c r="G100" s="52" t="s">
        <v>85</v>
      </c>
      <c r="H100" s="52" t="s">
        <v>65</v>
      </c>
      <c r="I100" s="52">
        <v>2</v>
      </c>
    </row>
    <row r="101" spans="1:9">
      <c r="A101" s="52">
        <v>100</v>
      </c>
      <c r="B101" s="52" t="s">
        <v>7</v>
      </c>
      <c r="C101" s="52" t="s">
        <v>26</v>
      </c>
      <c r="D101" s="52">
        <v>234140411</v>
      </c>
      <c r="E101" s="52" t="s">
        <v>54</v>
      </c>
      <c r="F101" s="52" t="s">
        <v>75</v>
      </c>
      <c r="G101" s="52" t="s">
        <v>85</v>
      </c>
      <c r="H101" s="52" t="s">
        <v>65</v>
      </c>
      <c r="I101" s="52">
        <v>2</v>
      </c>
    </row>
    <row r="102" spans="1:9">
      <c r="A102" s="52">
        <v>101</v>
      </c>
      <c r="B102" s="52" t="s">
        <v>7</v>
      </c>
      <c r="C102" s="52" t="s">
        <v>34</v>
      </c>
      <c r="D102" s="52">
        <v>234140528</v>
      </c>
      <c r="E102" s="52" t="s">
        <v>35</v>
      </c>
      <c r="F102" s="52" t="s">
        <v>75</v>
      </c>
      <c r="G102" s="52" t="s">
        <v>85</v>
      </c>
      <c r="H102" s="52" t="s">
        <v>65</v>
      </c>
      <c r="I102" s="52">
        <v>2</v>
      </c>
    </row>
    <row r="103" spans="1:9">
      <c r="A103" s="52">
        <v>102</v>
      </c>
      <c r="B103" s="52" t="s">
        <v>7</v>
      </c>
      <c r="C103" s="52" t="s">
        <v>34</v>
      </c>
      <c r="D103" s="52">
        <v>234140536</v>
      </c>
      <c r="E103" s="52" t="s">
        <v>36</v>
      </c>
      <c r="F103" s="52" t="s">
        <v>75</v>
      </c>
      <c r="G103" s="52" t="s">
        <v>85</v>
      </c>
      <c r="H103" s="52" t="s">
        <v>65</v>
      </c>
      <c r="I103" s="52">
        <v>2</v>
      </c>
    </row>
    <row r="104" spans="1:9">
      <c r="A104" s="52">
        <v>103</v>
      </c>
      <c r="B104" s="52" t="s">
        <v>7</v>
      </c>
      <c r="C104" s="52" t="s">
        <v>34</v>
      </c>
      <c r="D104" s="52">
        <v>234140504</v>
      </c>
      <c r="E104" s="52" t="s">
        <v>59</v>
      </c>
      <c r="F104" s="52" t="s">
        <v>75</v>
      </c>
      <c r="G104" s="52" t="s">
        <v>85</v>
      </c>
      <c r="H104" s="52" t="s">
        <v>65</v>
      </c>
      <c r="I104" s="52">
        <v>2</v>
      </c>
    </row>
    <row r="105" spans="1:9">
      <c r="A105" s="52">
        <v>104</v>
      </c>
      <c r="B105" s="52" t="s">
        <v>7</v>
      </c>
      <c r="C105" s="52" t="s">
        <v>34</v>
      </c>
      <c r="D105" s="52">
        <v>234140508</v>
      </c>
      <c r="E105" s="52" t="s">
        <v>60</v>
      </c>
      <c r="F105" s="52" t="s">
        <v>75</v>
      </c>
      <c r="G105" s="52" t="s">
        <v>85</v>
      </c>
      <c r="H105" s="52" t="s">
        <v>65</v>
      </c>
      <c r="I105" s="52">
        <v>2</v>
      </c>
    </row>
    <row r="106" spans="1:9">
      <c r="A106" s="52">
        <v>105</v>
      </c>
      <c r="B106" s="52" t="s">
        <v>7</v>
      </c>
      <c r="C106" s="52" t="s">
        <v>34</v>
      </c>
      <c r="D106" s="52">
        <v>234140511</v>
      </c>
      <c r="E106" s="52" t="s">
        <v>37</v>
      </c>
      <c r="F106" s="52" t="s">
        <v>75</v>
      </c>
      <c r="G106" s="52" t="s">
        <v>85</v>
      </c>
      <c r="H106" s="52" t="s">
        <v>65</v>
      </c>
      <c r="I106" s="52">
        <v>2</v>
      </c>
    </row>
    <row r="107" spans="1:9">
      <c r="A107" s="52">
        <v>106</v>
      </c>
      <c r="B107" s="52" t="s">
        <v>7</v>
      </c>
      <c r="C107" s="52" t="s">
        <v>34</v>
      </c>
      <c r="D107" s="52">
        <v>234140519</v>
      </c>
      <c r="E107" s="52" t="s">
        <v>38</v>
      </c>
      <c r="F107" s="52" t="s">
        <v>75</v>
      </c>
      <c r="G107" s="52" t="s">
        <v>85</v>
      </c>
      <c r="H107" s="52" t="s">
        <v>65</v>
      </c>
      <c r="I107" s="52">
        <v>2</v>
      </c>
    </row>
    <row r="108" spans="1:9">
      <c r="A108" s="52">
        <v>107</v>
      </c>
      <c r="B108" s="52" t="s">
        <v>7</v>
      </c>
      <c r="C108" s="52" t="s">
        <v>34</v>
      </c>
      <c r="D108" s="52">
        <v>234140531</v>
      </c>
      <c r="E108" s="52" t="s">
        <v>39</v>
      </c>
      <c r="F108" s="52" t="s">
        <v>75</v>
      </c>
      <c r="G108" s="52" t="s">
        <v>85</v>
      </c>
      <c r="H108" s="52" t="s">
        <v>65</v>
      </c>
      <c r="I108" s="52">
        <v>2</v>
      </c>
    </row>
    <row r="109" spans="1:9">
      <c r="A109" s="52">
        <v>108</v>
      </c>
      <c r="B109" s="52" t="s">
        <v>7</v>
      </c>
      <c r="C109" s="52" t="s">
        <v>34</v>
      </c>
      <c r="D109" s="52">
        <v>234140509</v>
      </c>
      <c r="E109" s="52" t="s">
        <v>62</v>
      </c>
      <c r="F109" s="52" t="s">
        <v>75</v>
      </c>
      <c r="G109" s="52" t="s">
        <v>85</v>
      </c>
      <c r="H109" s="52" t="s">
        <v>65</v>
      </c>
      <c r="I109" s="52">
        <v>2</v>
      </c>
    </row>
    <row r="110" spans="1:9">
      <c r="A110" s="52">
        <v>109</v>
      </c>
      <c r="B110" s="52" t="s">
        <v>7</v>
      </c>
      <c r="C110" s="52" t="s">
        <v>34</v>
      </c>
      <c r="D110" s="52">
        <v>234140516</v>
      </c>
      <c r="E110" s="52" t="s">
        <v>40</v>
      </c>
      <c r="F110" s="52" t="s">
        <v>75</v>
      </c>
      <c r="G110" s="52" t="s">
        <v>85</v>
      </c>
      <c r="H110" s="52" t="s">
        <v>65</v>
      </c>
      <c r="I110" s="52">
        <v>2</v>
      </c>
    </row>
    <row r="111" spans="1:9">
      <c r="A111" s="52">
        <v>110</v>
      </c>
      <c r="B111" s="52" t="s">
        <v>7</v>
      </c>
      <c r="C111" s="52" t="s">
        <v>34</v>
      </c>
      <c r="D111" s="52">
        <v>234140529</v>
      </c>
      <c r="E111" s="52" t="s">
        <v>41</v>
      </c>
      <c r="F111" s="52" t="s">
        <v>75</v>
      </c>
      <c r="G111" s="52" t="s">
        <v>85</v>
      </c>
      <c r="H111" s="52" t="s">
        <v>65</v>
      </c>
      <c r="I111" s="52">
        <v>2</v>
      </c>
    </row>
    <row r="112" spans="1:9">
      <c r="A112" s="52">
        <v>111</v>
      </c>
      <c r="B112" s="52" t="s">
        <v>7</v>
      </c>
      <c r="C112" s="52" t="s">
        <v>42</v>
      </c>
      <c r="D112" s="52">
        <v>234140612</v>
      </c>
      <c r="E112" s="52" t="s">
        <v>43</v>
      </c>
      <c r="F112" s="52" t="s">
        <v>75</v>
      </c>
      <c r="G112" s="52" t="s">
        <v>85</v>
      </c>
      <c r="H112" s="52" t="s">
        <v>65</v>
      </c>
      <c r="I112" s="52">
        <v>2</v>
      </c>
    </row>
    <row r="113" spans="1:9">
      <c r="A113" s="52">
        <v>112</v>
      </c>
      <c r="B113" s="52" t="s">
        <v>7</v>
      </c>
      <c r="C113" s="52" t="s">
        <v>42</v>
      </c>
      <c r="D113" s="52">
        <v>234140621</v>
      </c>
      <c r="E113" s="52" t="s">
        <v>44</v>
      </c>
      <c r="F113" s="52" t="s">
        <v>75</v>
      </c>
      <c r="G113" s="52" t="s">
        <v>85</v>
      </c>
      <c r="H113" s="52" t="s">
        <v>65</v>
      </c>
      <c r="I113" s="52">
        <v>2</v>
      </c>
    </row>
    <row r="114" spans="1:9">
      <c r="A114" s="52">
        <v>113</v>
      </c>
      <c r="B114" s="52" t="s">
        <v>7</v>
      </c>
      <c r="C114" s="52" t="s">
        <v>42</v>
      </c>
      <c r="D114" s="52">
        <v>234140629</v>
      </c>
      <c r="E114" s="52" t="s">
        <v>47</v>
      </c>
      <c r="F114" s="52" t="s">
        <v>75</v>
      </c>
      <c r="G114" s="52" t="s">
        <v>85</v>
      </c>
      <c r="H114" s="52" t="s">
        <v>65</v>
      </c>
      <c r="I114" s="52">
        <v>2</v>
      </c>
    </row>
    <row r="115" spans="1:9">
      <c r="A115" s="52">
        <v>114</v>
      </c>
      <c r="B115" s="52" t="s">
        <v>48</v>
      </c>
      <c r="C115" s="52" t="s">
        <v>49</v>
      </c>
      <c r="D115" s="52">
        <v>246140828</v>
      </c>
      <c r="E115" s="52" t="s">
        <v>50</v>
      </c>
      <c r="F115" s="52" t="s">
        <v>75</v>
      </c>
      <c r="G115" s="52" t="s">
        <v>85</v>
      </c>
      <c r="H115" s="52" t="s">
        <v>65</v>
      </c>
      <c r="I115" s="52">
        <v>2</v>
      </c>
    </row>
    <row r="116" spans="1:9">
      <c r="A116" s="52">
        <v>115</v>
      </c>
      <c r="B116" s="52" t="s">
        <v>48</v>
      </c>
      <c r="C116" s="52" t="s">
        <v>86</v>
      </c>
      <c r="D116" s="52">
        <v>246140602</v>
      </c>
      <c r="E116" s="52" t="s">
        <v>87</v>
      </c>
      <c r="F116" s="52" t="s">
        <v>75</v>
      </c>
      <c r="G116" s="52" t="s">
        <v>85</v>
      </c>
      <c r="H116" s="52" t="s">
        <v>65</v>
      </c>
      <c r="I116" s="52">
        <v>2</v>
      </c>
    </row>
    <row r="117" spans="1:9">
      <c r="A117" s="52">
        <v>116</v>
      </c>
      <c r="B117" s="52" t="s">
        <v>48</v>
      </c>
      <c r="C117" s="52" t="s">
        <v>86</v>
      </c>
      <c r="D117" s="52">
        <v>246140605</v>
      </c>
      <c r="E117" s="52" t="s">
        <v>88</v>
      </c>
      <c r="F117" s="52" t="s">
        <v>75</v>
      </c>
      <c r="G117" s="52" t="s">
        <v>85</v>
      </c>
      <c r="H117" s="52" t="s">
        <v>65</v>
      </c>
      <c r="I117" s="52">
        <v>2</v>
      </c>
    </row>
    <row r="118" spans="1:9">
      <c r="A118" s="52">
        <v>117</v>
      </c>
      <c r="B118" s="52" t="s">
        <v>48</v>
      </c>
      <c r="C118" s="52" t="s">
        <v>86</v>
      </c>
      <c r="D118" s="52">
        <v>246140606</v>
      </c>
      <c r="E118" s="52" t="s">
        <v>89</v>
      </c>
      <c r="F118" s="52" t="s">
        <v>75</v>
      </c>
      <c r="G118" s="52" t="s">
        <v>85</v>
      </c>
      <c r="H118" s="52" t="s">
        <v>65</v>
      </c>
      <c r="I118" s="52">
        <v>2</v>
      </c>
    </row>
    <row r="119" spans="1:9">
      <c r="A119" s="52">
        <v>118</v>
      </c>
      <c r="B119" s="52" t="s">
        <v>48</v>
      </c>
      <c r="C119" s="52" t="s">
        <v>86</v>
      </c>
      <c r="D119" s="52">
        <v>246140613</v>
      </c>
      <c r="E119" s="52" t="s">
        <v>90</v>
      </c>
      <c r="F119" s="52" t="s">
        <v>75</v>
      </c>
      <c r="G119" s="52" t="s">
        <v>85</v>
      </c>
      <c r="H119" s="52" t="s">
        <v>65</v>
      </c>
      <c r="I119" s="52">
        <v>2</v>
      </c>
    </row>
    <row r="120" spans="1:9">
      <c r="A120" s="52">
        <v>119</v>
      </c>
      <c r="B120" s="52" t="s">
        <v>48</v>
      </c>
      <c r="C120" s="52" t="s">
        <v>86</v>
      </c>
      <c r="D120" s="52">
        <v>246140614</v>
      </c>
      <c r="E120" s="52" t="s">
        <v>91</v>
      </c>
      <c r="F120" s="52" t="s">
        <v>75</v>
      </c>
      <c r="G120" s="52" t="s">
        <v>85</v>
      </c>
      <c r="H120" s="52" t="s">
        <v>65</v>
      </c>
      <c r="I120" s="52">
        <v>2</v>
      </c>
    </row>
    <row r="121" spans="1:9">
      <c r="A121" s="52">
        <v>120</v>
      </c>
      <c r="B121" s="52" t="s">
        <v>48</v>
      </c>
      <c r="C121" s="52" t="s">
        <v>86</v>
      </c>
      <c r="D121" s="52">
        <v>246140627</v>
      </c>
      <c r="E121" s="52" t="s">
        <v>92</v>
      </c>
      <c r="F121" s="52" t="s">
        <v>75</v>
      </c>
      <c r="G121" s="52" t="s">
        <v>85</v>
      </c>
      <c r="H121" s="52" t="s">
        <v>65</v>
      </c>
      <c r="I121" s="52">
        <v>2</v>
      </c>
    </row>
    <row r="122" spans="1:9">
      <c r="A122" s="52">
        <v>121</v>
      </c>
      <c r="B122" s="52" t="s">
        <v>48</v>
      </c>
      <c r="C122" s="52" t="s">
        <v>86</v>
      </c>
      <c r="D122" s="52">
        <v>246140629</v>
      </c>
      <c r="E122" s="52" t="s">
        <v>93</v>
      </c>
      <c r="F122" s="52" t="s">
        <v>75</v>
      </c>
      <c r="G122" s="52" t="s">
        <v>85</v>
      </c>
      <c r="H122" s="52" t="s">
        <v>65</v>
      </c>
      <c r="I122" s="52">
        <v>2</v>
      </c>
    </row>
    <row r="123" spans="1:9">
      <c r="A123" s="52">
        <v>122</v>
      </c>
      <c r="B123" s="52" t="s">
        <v>48</v>
      </c>
      <c r="C123" s="52" t="s">
        <v>86</v>
      </c>
      <c r="D123" s="52">
        <v>246140630</v>
      </c>
      <c r="E123" s="52" t="s">
        <v>94</v>
      </c>
      <c r="F123" s="52" t="s">
        <v>75</v>
      </c>
      <c r="G123" s="52" t="s">
        <v>85</v>
      </c>
      <c r="H123" s="52" t="s">
        <v>65</v>
      </c>
      <c r="I123" s="52">
        <v>2</v>
      </c>
    </row>
    <row r="124" spans="1:9">
      <c r="A124" s="52">
        <v>123</v>
      </c>
      <c r="B124" s="52" t="s">
        <v>48</v>
      </c>
      <c r="C124" s="52" t="s">
        <v>86</v>
      </c>
      <c r="D124" s="52">
        <v>246140632</v>
      </c>
      <c r="E124" s="52" t="s">
        <v>95</v>
      </c>
      <c r="F124" s="52" t="s">
        <v>75</v>
      </c>
      <c r="G124" s="52" t="s">
        <v>85</v>
      </c>
      <c r="H124" s="53" t="s">
        <v>65</v>
      </c>
      <c r="I124" s="52">
        <v>2</v>
      </c>
    </row>
    <row r="125" spans="1:9">
      <c r="A125" s="52">
        <v>124</v>
      </c>
      <c r="B125" s="52" t="s">
        <v>48</v>
      </c>
      <c r="C125" s="52" t="s">
        <v>86</v>
      </c>
      <c r="D125" s="52">
        <v>246140636</v>
      </c>
      <c r="E125" s="52" t="s">
        <v>96</v>
      </c>
      <c r="F125" s="52" t="s">
        <v>75</v>
      </c>
      <c r="G125" s="52" t="s">
        <v>85</v>
      </c>
      <c r="H125" s="54" t="s">
        <v>65</v>
      </c>
      <c r="I125" s="52">
        <v>2</v>
      </c>
    </row>
    <row r="126" spans="1:9">
      <c r="A126" s="52">
        <v>125</v>
      </c>
      <c r="B126" s="52" t="s">
        <v>48</v>
      </c>
      <c r="C126" s="52" t="s">
        <v>86</v>
      </c>
      <c r="D126" s="52">
        <v>246140622</v>
      </c>
      <c r="E126" s="52" t="s">
        <v>97</v>
      </c>
      <c r="F126" s="52" t="s">
        <v>75</v>
      </c>
      <c r="G126" s="52" t="s">
        <v>85</v>
      </c>
      <c r="H126" s="54" t="s">
        <v>65</v>
      </c>
      <c r="I126" s="52">
        <v>2</v>
      </c>
    </row>
    <row r="127" ht="14.25" spans="1:9">
      <c r="A127" s="55"/>
      <c r="B127" s="56"/>
      <c r="C127" s="57"/>
      <c r="D127" s="56"/>
      <c r="E127" s="58"/>
      <c r="F127" s="58"/>
      <c r="G127" s="58"/>
      <c r="H127" s="58"/>
      <c r="I127" s="58"/>
    </row>
    <row r="128" ht="14.25" spans="1:9">
      <c r="A128" s="55"/>
      <c r="B128" s="56"/>
      <c r="C128" s="57"/>
      <c r="D128" s="56"/>
      <c r="E128" s="58"/>
      <c r="F128" s="58"/>
      <c r="G128" s="58"/>
      <c r="H128" s="58"/>
      <c r="I128" s="58"/>
    </row>
    <row r="129" ht="14.25" spans="1:9">
      <c r="A129" s="55"/>
      <c r="B129" s="56"/>
      <c r="C129" s="57"/>
      <c r="D129" s="56"/>
      <c r="E129" s="58"/>
      <c r="F129" s="58"/>
      <c r="G129" s="58"/>
      <c r="H129" s="58"/>
      <c r="I129" s="58"/>
    </row>
  </sheetData>
  <autoFilter xmlns:etc="http://www.wps.cn/officeDocument/2017/etCustomData" ref="A1:I126" etc:filterBottomFollowUsedRange="0">
    <extLst/>
  </autoFilter>
  <mergeCells count="1">
    <mergeCell ref="G1:H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3"/>
  <sheetViews>
    <sheetView zoomScale="85" zoomScaleNormal="85" topLeftCell="A4" workbookViewId="0">
      <selection activeCell="P31" sqref="P31"/>
    </sheetView>
  </sheetViews>
  <sheetFormatPr defaultColWidth="9" defaultRowHeight="14.25"/>
  <cols>
    <col min="1" max="2" width="9" style="28"/>
    <col min="3" max="3" width="13.25" style="28" customWidth="1"/>
    <col min="4" max="4" width="11.625" style="28" customWidth="1"/>
    <col min="5" max="5" width="13" style="29" customWidth="1"/>
    <col min="6" max="6" width="13.5" style="28" customWidth="1"/>
    <col min="7" max="16384" width="9" style="28"/>
  </cols>
  <sheetData>
    <row r="1" spans="1:9">
      <c r="A1" s="30" t="s">
        <v>0</v>
      </c>
      <c r="B1" s="30" t="s">
        <v>1</v>
      </c>
      <c r="C1" s="30" t="s">
        <v>82</v>
      </c>
      <c r="D1" s="30" t="s">
        <v>2</v>
      </c>
      <c r="E1" s="30" t="s">
        <v>3</v>
      </c>
      <c r="F1" s="30" t="s">
        <v>4</v>
      </c>
      <c r="G1" s="46" t="s">
        <v>5</v>
      </c>
      <c r="H1" s="30"/>
      <c r="I1" s="30" t="s">
        <v>6</v>
      </c>
    </row>
    <row r="2" spans="1:9">
      <c r="A2" s="32">
        <v>1</v>
      </c>
      <c r="B2" s="32" t="s">
        <v>7</v>
      </c>
      <c r="C2" s="32" t="s">
        <v>63</v>
      </c>
      <c r="D2" s="32">
        <v>234140714</v>
      </c>
      <c r="E2" s="32" t="s">
        <v>64</v>
      </c>
      <c r="F2" s="33" t="s">
        <v>75</v>
      </c>
      <c r="G2" s="33" t="s">
        <v>98</v>
      </c>
      <c r="H2" s="33" t="s">
        <v>11</v>
      </c>
      <c r="I2" s="32">
        <v>2</v>
      </c>
    </row>
    <row r="3" spans="1:9">
      <c r="A3" s="32">
        <v>2</v>
      </c>
      <c r="B3" s="32" t="s">
        <v>7</v>
      </c>
      <c r="C3" s="32" t="s">
        <v>8</v>
      </c>
      <c r="D3" s="32">
        <v>234140113</v>
      </c>
      <c r="E3" s="32" t="s">
        <v>9</v>
      </c>
      <c r="F3" s="33" t="s">
        <v>75</v>
      </c>
      <c r="G3" s="33" t="s">
        <v>98</v>
      </c>
      <c r="H3" s="33" t="s">
        <v>11</v>
      </c>
      <c r="I3" s="32">
        <v>2</v>
      </c>
    </row>
    <row r="4" spans="1:9">
      <c r="A4" s="32">
        <v>3</v>
      </c>
      <c r="B4" s="32" t="s">
        <v>7</v>
      </c>
      <c r="C4" s="32" t="s">
        <v>8</v>
      </c>
      <c r="D4" s="32">
        <v>234140105</v>
      </c>
      <c r="E4" s="32" t="s">
        <v>12</v>
      </c>
      <c r="F4" s="33" t="s">
        <v>75</v>
      </c>
      <c r="G4" s="33" t="s">
        <v>98</v>
      </c>
      <c r="H4" s="33" t="s">
        <v>11</v>
      </c>
      <c r="I4" s="32">
        <v>2</v>
      </c>
    </row>
    <row r="5" spans="1:9">
      <c r="A5" s="32">
        <v>4</v>
      </c>
      <c r="B5" s="32" t="s">
        <v>7</v>
      </c>
      <c r="C5" s="32" t="s">
        <v>8</v>
      </c>
      <c r="D5" s="32">
        <v>234140108</v>
      </c>
      <c r="E5" s="32" t="s">
        <v>13</v>
      </c>
      <c r="F5" s="33" t="s">
        <v>75</v>
      </c>
      <c r="G5" s="33" t="s">
        <v>98</v>
      </c>
      <c r="H5" s="33" t="s">
        <v>11</v>
      </c>
      <c r="I5" s="32">
        <v>2</v>
      </c>
    </row>
    <row r="6" spans="1:9">
      <c r="A6" s="32">
        <v>5</v>
      </c>
      <c r="B6" s="32" t="s">
        <v>7</v>
      </c>
      <c r="C6" s="32" t="s">
        <v>8</v>
      </c>
      <c r="D6" s="32">
        <v>234140134</v>
      </c>
      <c r="E6" s="32" t="s">
        <v>14</v>
      </c>
      <c r="F6" s="33" t="s">
        <v>75</v>
      </c>
      <c r="G6" s="33" t="s">
        <v>98</v>
      </c>
      <c r="H6" s="33" t="s">
        <v>11</v>
      </c>
      <c r="I6" s="32">
        <v>2</v>
      </c>
    </row>
    <row r="7" spans="1:9">
      <c r="A7" s="32">
        <v>6</v>
      </c>
      <c r="B7" s="32" t="s">
        <v>7</v>
      </c>
      <c r="C7" s="32" t="s">
        <v>8</v>
      </c>
      <c r="D7" s="32">
        <v>234140117</v>
      </c>
      <c r="E7" s="32" t="s">
        <v>15</v>
      </c>
      <c r="F7" s="33" t="s">
        <v>75</v>
      </c>
      <c r="G7" s="33" t="s">
        <v>98</v>
      </c>
      <c r="H7" s="33" t="s">
        <v>11</v>
      </c>
      <c r="I7" s="32">
        <v>2</v>
      </c>
    </row>
    <row r="8" spans="1:9">
      <c r="A8" s="32">
        <v>7</v>
      </c>
      <c r="B8" s="32" t="s">
        <v>7</v>
      </c>
      <c r="C8" s="32" t="s">
        <v>8</v>
      </c>
      <c r="D8" s="32">
        <v>234140106</v>
      </c>
      <c r="E8" s="32" t="s">
        <v>99</v>
      </c>
      <c r="F8" s="33" t="s">
        <v>75</v>
      </c>
      <c r="G8" s="33" t="s">
        <v>98</v>
      </c>
      <c r="H8" s="33" t="s">
        <v>11</v>
      </c>
      <c r="I8" s="32">
        <v>2</v>
      </c>
    </row>
    <row r="9" spans="1:9">
      <c r="A9" s="32">
        <v>8</v>
      </c>
      <c r="B9" s="32" t="s">
        <v>7</v>
      </c>
      <c r="C9" s="32" t="s">
        <v>8</v>
      </c>
      <c r="D9" s="32">
        <v>234140140</v>
      </c>
      <c r="E9" s="32" t="s">
        <v>100</v>
      </c>
      <c r="F9" s="33" t="s">
        <v>75</v>
      </c>
      <c r="G9" s="33" t="s">
        <v>98</v>
      </c>
      <c r="H9" s="33" t="s">
        <v>11</v>
      </c>
      <c r="I9" s="32">
        <v>2</v>
      </c>
    </row>
    <row r="10" spans="1:9">
      <c r="A10" s="32">
        <v>9</v>
      </c>
      <c r="B10" s="32" t="s">
        <v>7</v>
      </c>
      <c r="C10" s="32" t="s">
        <v>8</v>
      </c>
      <c r="D10" s="32">
        <v>234140101</v>
      </c>
      <c r="E10" s="32" t="s">
        <v>16</v>
      </c>
      <c r="F10" s="33" t="s">
        <v>75</v>
      </c>
      <c r="G10" s="33" t="s">
        <v>98</v>
      </c>
      <c r="H10" s="33" t="s">
        <v>11</v>
      </c>
      <c r="I10" s="32">
        <v>2</v>
      </c>
    </row>
    <row r="11" spans="1:9">
      <c r="A11" s="32">
        <v>10</v>
      </c>
      <c r="B11" s="32" t="s">
        <v>7</v>
      </c>
      <c r="C11" s="32" t="s">
        <v>17</v>
      </c>
      <c r="D11" s="32">
        <v>234140225</v>
      </c>
      <c r="E11" s="32" t="s">
        <v>18</v>
      </c>
      <c r="F11" s="33" t="s">
        <v>75</v>
      </c>
      <c r="G11" s="33" t="s">
        <v>98</v>
      </c>
      <c r="H11" s="33" t="s">
        <v>11</v>
      </c>
      <c r="I11" s="32">
        <v>2</v>
      </c>
    </row>
    <row r="12" spans="1:9">
      <c r="A12" s="32">
        <v>11</v>
      </c>
      <c r="B12" s="32" t="s">
        <v>7</v>
      </c>
      <c r="C12" s="32" t="s">
        <v>17</v>
      </c>
      <c r="D12" s="32">
        <v>234140213</v>
      </c>
      <c r="E12" s="32" t="s">
        <v>21</v>
      </c>
      <c r="F12" s="33" t="s">
        <v>75</v>
      </c>
      <c r="G12" s="33" t="s">
        <v>98</v>
      </c>
      <c r="H12" s="33" t="s">
        <v>11</v>
      </c>
      <c r="I12" s="32">
        <v>2</v>
      </c>
    </row>
    <row r="13" spans="1:9">
      <c r="A13" s="32">
        <v>12</v>
      </c>
      <c r="B13" s="32" t="s">
        <v>7</v>
      </c>
      <c r="C13" s="32" t="s">
        <v>22</v>
      </c>
      <c r="D13" s="32">
        <v>234140319</v>
      </c>
      <c r="E13" s="32" t="s">
        <v>23</v>
      </c>
      <c r="F13" s="33" t="s">
        <v>75</v>
      </c>
      <c r="G13" s="33" t="s">
        <v>98</v>
      </c>
      <c r="H13" s="33" t="s">
        <v>11</v>
      </c>
      <c r="I13" s="32">
        <v>2</v>
      </c>
    </row>
    <row r="14" spans="1:9">
      <c r="A14" s="32">
        <v>13</v>
      </c>
      <c r="B14" s="32" t="s">
        <v>7</v>
      </c>
      <c r="C14" s="32" t="s">
        <v>22</v>
      </c>
      <c r="D14" s="32">
        <v>234140320</v>
      </c>
      <c r="E14" s="32" t="s">
        <v>101</v>
      </c>
      <c r="F14" s="33" t="s">
        <v>75</v>
      </c>
      <c r="G14" s="33" t="s">
        <v>98</v>
      </c>
      <c r="H14" s="33" t="s">
        <v>11</v>
      </c>
      <c r="I14" s="32">
        <v>2</v>
      </c>
    </row>
    <row r="15" spans="1:9">
      <c r="A15" s="32">
        <v>14</v>
      </c>
      <c r="B15" s="32" t="s">
        <v>7</v>
      </c>
      <c r="C15" s="32" t="s">
        <v>22</v>
      </c>
      <c r="D15" s="32">
        <v>234140324</v>
      </c>
      <c r="E15" s="32" t="s">
        <v>77</v>
      </c>
      <c r="F15" s="33" t="s">
        <v>75</v>
      </c>
      <c r="G15" s="33" t="s">
        <v>98</v>
      </c>
      <c r="H15" s="33" t="s">
        <v>11</v>
      </c>
      <c r="I15" s="32">
        <v>2</v>
      </c>
    </row>
    <row r="16" spans="1:9">
      <c r="A16" s="32">
        <v>15</v>
      </c>
      <c r="B16" s="32" t="s">
        <v>7</v>
      </c>
      <c r="C16" s="32" t="s">
        <v>34</v>
      </c>
      <c r="D16" s="32">
        <v>234140528</v>
      </c>
      <c r="E16" s="32" t="s">
        <v>35</v>
      </c>
      <c r="F16" s="33" t="s">
        <v>75</v>
      </c>
      <c r="G16" s="33" t="s">
        <v>98</v>
      </c>
      <c r="H16" s="33" t="s">
        <v>11</v>
      </c>
      <c r="I16" s="32">
        <v>2</v>
      </c>
    </row>
    <row r="17" spans="1:9">
      <c r="A17" s="32">
        <v>16</v>
      </c>
      <c r="B17" s="32" t="s">
        <v>7</v>
      </c>
      <c r="C17" s="32" t="s">
        <v>34</v>
      </c>
      <c r="D17" s="32">
        <v>234140536</v>
      </c>
      <c r="E17" s="32" t="s">
        <v>36</v>
      </c>
      <c r="F17" s="33" t="s">
        <v>75</v>
      </c>
      <c r="G17" s="33" t="s">
        <v>98</v>
      </c>
      <c r="H17" s="33" t="s">
        <v>11</v>
      </c>
      <c r="I17" s="32">
        <v>2</v>
      </c>
    </row>
    <row r="18" spans="1:9">
      <c r="A18" s="32">
        <v>17</v>
      </c>
      <c r="B18" s="32" t="s">
        <v>7</v>
      </c>
      <c r="C18" s="32" t="s">
        <v>34</v>
      </c>
      <c r="D18" s="32">
        <v>234140531</v>
      </c>
      <c r="E18" s="32" t="s">
        <v>39</v>
      </c>
      <c r="F18" s="33" t="s">
        <v>75</v>
      </c>
      <c r="G18" s="33" t="s">
        <v>98</v>
      </c>
      <c r="H18" s="33" t="s">
        <v>11</v>
      </c>
      <c r="I18" s="32">
        <v>2</v>
      </c>
    </row>
    <row r="19" spans="1:9">
      <c r="A19" s="32">
        <v>18</v>
      </c>
      <c r="B19" s="32" t="s">
        <v>7</v>
      </c>
      <c r="C19" s="32" t="s">
        <v>34</v>
      </c>
      <c r="D19" s="32">
        <v>234140516</v>
      </c>
      <c r="E19" s="32" t="s">
        <v>40</v>
      </c>
      <c r="F19" s="33" t="s">
        <v>75</v>
      </c>
      <c r="G19" s="33" t="s">
        <v>98</v>
      </c>
      <c r="H19" s="33" t="s">
        <v>11</v>
      </c>
      <c r="I19" s="32">
        <v>2</v>
      </c>
    </row>
    <row r="20" spans="1:9">
      <c r="A20" s="32">
        <v>19</v>
      </c>
      <c r="B20" s="32" t="s">
        <v>7</v>
      </c>
      <c r="C20" s="32" t="s">
        <v>34</v>
      </c>
      <c r="D20" s="32">
        <v>234140529</v>
      </c>
      <c r="E20" s="32" t="s">
        <v>41</v>
      </c>
      <c r="F20" s="33" t="s">
        <v>75</v>
      </c>
      <c r="G20" s="33" t="s">
        <v>98</v>
      </c>
      <c r="H20" s="33" t="s">
        <v>11</v>
      </c>
      <c r="I20" s="32">
        <v>2</v>
      </c>
    </row>
    <row r="21" spans="1:9">
      <c r="A21" s="32">
        <v>20</v>
      </c>
      <c r="B21" s="32" t="s">
        <v>7</v>
      </c>
      <c r="C21" s="32" t="s">
        <v>63</v>
      </c>
      <c r="D21" s="32">
        <v>234140714</v>
      </c>
      <c r="E21" s="32" t="s">
        <v>64</v>
      </c>
      <c r="F21" s="33" t="s">
        <v>75</v>
      </c>
      <c r="G21" s="33" t="s">
        <v>98</v>
      </c>
      <c r="H21" s="33" t="s">
        <v>52</v>
      </c>
      <c r="I21" s="32">
        <v>2</v>
      </c>
    </row>
    <row r="22" spans="1:9">
      <c r="A22" s="32">
        <v>21</v>
      </c>
      <c r="B22" s="32" t="s">
        <v>7</v>
      </c>
      <c r="C22" s="32" t="s">
        <v>8</v>
      </c>
      <c r="D22" s="32">
        <v>234140108</v>
      </c>
      <c r="E22" s="32" t="s">
        <v>13</v>
      </c>
      <c r="F22" s="33" t="s">
        <v>75</v>
      </c>
      <c r="G22" s="33" t="s">
        <v>98</v>
      </c>
      <c r="H22" s="33" t="s">
        <v>52</v>
      </c>
      <c r="I22" s="32">
        <v>2</v>
      </c>
    </row>
    <row r="23" spans="1:9">
      <c r="A23" s="32">
        <v>22</v>
      </c>
      <c r="B23" s="32" t="s">
        <v>7</v>
      </c>
      <c r="C23" s="32" t="s">
        <v>8</v>
      </c>
      <c r="D23" s="32">
        <v>234140134</v>
      </c>
      <c r="E23" s="32" t="s">
        <v>14</v>
      </c>
      <c r="F23" s="33" t="s">
        <v>75</v>
      </c>
      <c r="G23" s="33" t="s">
        <v>98</v>
      </c>
      <c r="H23" s="33" t="s">
        <v>52</v>
      </c>
      <c r="I23" s="32">
        <v>2</v>
      </c>
    </row>
    <row r="24" spans="1:9">
      <c r="A24" s="32">
        <v>23</v>
      </c>
      <c r="B24" s="32" t="s">
        <v>7</v>
      </c>
      <c r="C24" s="32" t="s">
        <v>8</v>
      </c>
      <c r="D24" s="32">
        <v>234140117</v>
      </c>
      <c r="E24" s="32" t="s">
        <v>15</v>
      </c>
      <c r="F24" s="33" t="s">
        <v>75</v>
      </c>
      <c r="G24" s="33" t="s">
        <v>98</v>
      </c>
      <c r="H24" s="33" t="s">
        <v>52</v>
      </c>
      <c r="I24" s="32">
        <v>2</v>
      </c>
    </row>
    <row r="25" spans="1:9">
      <c r="A25" s="32">
        <v>24</v>
      </c>
      <c r="B25" s="32" t="s">
        <v>7</v>
      </c>
      <c r="C25" s="32" t="s">
        <v>8</v>
      </c>
      <c r="D25" s="32">
        <v>234140106</v>
      </c>
      <c r="E25" s="32" t="s">
        <v>99</v>
      </c>
      <c r="F25" s="33" t="s">
        <v>75</v>
      </c>
      <c r="G25" s="33" t="s">
        <v>98</v>
      </c>
      <c r="H25" s="33" t="s">
        <v>52</v>
      </c>
      <c r="I25" s="32">
        <v>2</v>
      </c>
    </row>
    <row r="26" spans="1:9">
      <c r="A26" s="32">
        <v>25</v>
      </c>
      <c r="B26" s="32" t="s">
        <v>7</v>
      </c>
      <c r="C26" s="32" t="s">
        <v>8</v>
      </c>
      <c r="D26" s="32">
        <v>234140140</v>
      </c>
      <c r="E26" s="32" t="s">
        <v>100</v>
      </c>
      <c r="F26" s="33" t="s">
        <v>75</v>
      </c>
      <c r="G26" s="33" t="s">
        <v>98</v>
      </c>
      <c r="H26" s="33" t="s">
        <v>52</v>
      </c>
      <c r="I26" s="32">
        <v>2</v>
      </c>
    </row>
    <row r="27" spans="1:9">
      <c r="A27" s="32">
        <v>26</v>
      </c>
      <c r="B27" s="32" t="s">
        <v>7</v>
      </c>
      <c r="C27" s="32" t="s">
        <v>8</v>
      </c>
      <c r="D27" s="32">
        <v>234140101</v>
      </c>
      <c r="E27" s="32" t="s">
        <v>16</v>
      </c>
      <c r="F27" s="33" t="s">
        <v>75</v>
      </c>
      <c r="G27" s="33" t="s">
        <v>98</v>
      </c>
      <c r="H27" s="33" t="s">
        <v>52</v>
      </c>
      <c r="I27" s="32">
        <v>2</v>
      </c>
    </row>
    <row r="28" spans="1:9">
      <c r="A28" s="32">
        <v>27</v>
      </c>
      <c r="B28" s="32" t="s">
        <v>7</v>
      </c>
      <c r="C28" s="32" t="s">
        <v>17</v>
      </c>
      <c r="D28" s="32">
        <v>234140201</v>
      </c>
      <c r="E28" s="32" t="s">
        <v>19</v>
      </c>
      <c r="F28" s="33" t="s">
        <v>75</v>
      </c>
      <c r="G28" s="33" t="s">
        <v>98</v>
      </c>
      <c r="H28" s="33" t="s">
        <v>52</v>
      </c>
      <c r="I28" s="32">
        <v>2</v>
      </c>
    </row>
    <row r="29" spans="1:9">
      <c r="A29" s="32">
        <v>28</v>
      </c>
      <c r="B29" s="32" t="s">
        <v>7</v>
      </c>
      <c r="C29" s="32" t="s">
        <v>22</v>
      </c>
      <c r="D29" s="32">
        <v>234140301</v>
      </c>
      <c r="E29" s="32" t="s">
        <v>25</v>
      </c>
      <c r="F29" s="33" t="s">
        <v>75</v>
      </c>
      <c r="G29" s="33" t="s">
        <v>98</v>
      </c>
      <c r="H29" s="33" t="s">
        <v>52</v>
      </c>
      <c r="I29" s="32">
        <v>2</v>
      </c>
    </row>
    <row r="30" spans="1:9">
      <c r="A30" s="32">
        <v>29</v>
      </c>
      <c r="B30" s="32" t="s">
        <v>7</v>
      </c>
      <c r="C30" s="32" t="s">
        <v>26</v>
      </c>
      <c r="D30" s="32">
        <v>234140430</v>
      </c>
      <c r="E30" s="32" t="s">
        <v>27</v>
      </c>
      <c r="F30" s="33" t="s">
        <v>75</v>
      </c>
      <c r="G30" s="33" t="s">
        <v>98</v>
      </c>
      <c r="H30" s="33" t="s">
        <v>52</v>
      </c>
      <c r="I30" s="32">
        <v>2</v>
      </c>
    </row>
    <row r="31" spans="1:9">
      <c r="A31" s="32">
        <v>30</v>
      </c>
      <c r="B31" s="32" t="s">
        <v>7</v>
      </c>
      <c r="C31" s="32" t="s">
        <v>26</v>
      </c>
      <c r="D31" s="32">
        <v>234140439</v>
      </c>
      <c r="E31" s="32" t="s">
        <v>28</v>
      </c>
      <c r="F31" s="33" t="s">
        <v>75</v>
      </c>
      <c r="G31" s="33" t="s">
        <v>98</v>
      </c>
      <c r="H31" s="33" t="s">
        <v>52</v>
      </c>
      <c r="I31" s="32">
        <v>2</v>
      </c>
    </row>
    <row r="32" spans="1:9">
      <c r="A32" s="32">
        <v>31</v>
      </c>
      <c r="B32" s="32" t="s">
        <v>7</v>
      </c>
      <c r="C32" s="32" t="s">
        <v>26</v>
      </c>
      <c r="D32" s="32">
        <v>234140417</v>
      </c>
      <c r="E32" s="32" t="s">
        <v>29</v>
      </c>
      <c r="F32" s="33" t="s">
        <v>75</v>
      </c>
      <c r="G32" s="33" t="s">
        <v>98</v>
      </c>
      <c r="H32" s="33" t="s">
        <v>52</v>
      </c>
      <c r="I32" s="32">
        <v>2</v>
      </c>
    </row>
    <row r="33" spans="1:9">
      <c r="A33" s="32">
        <v>32</v>
      </c>
      <c r="B33" s="32" t="s">
        <v>7</v>
      </c>
      <c r="C33" s="32" t="s">
        <v>26</v>
      </c>
      <c r="D33" s="32">
        <v>234140404</v>
      </c>
      <c r="E33" s="32" t="s">
        <v>32</v>
      </c>
      <c r="F33" s="33" t="s">
        <v>75</v>
      </c>
      <c r="G33" s="33" t="s">
        <v>98</v>
      </c>
      <c r="H33" s="33" t="s">
        <v>52</v>
      </c>
      <c r="I33" s="32">
        <v>2</v>
      </c>
    </row>
    <row r="34" spans="1:9">
      <c r="A34" s="32">
        <v>33</v>
      </c>
      <c r="B34" s="32" t="s">
        <v>7</v>
      </c>
      <c r="C34" s="32" t="s">
        <v>26</v>
      </c>
      <c r="D34" s="32">
        <v>234140427</v>
      </c>
      <c r="E34" s="32" t="s">
        <v>33</v>
      </c>
      <c r="F34" s="33" t="s">
        <v>75</v>
      </c>
      <c r="G34" s="33" t="s">
        <v>98</v>
      </c>
      <c r="H34" s="33" t="s">
        <v>52</v>
      </c>
      <c r="I34" s="32">
        <v>2</v>
      </c>
    </row>
    <row r="35" spans="1:9">
      <c r="A35" s="32">
        <v>34</v>
      </c>
      <c r="B35" s="32" t="s">
        <v>7</v>
      </c>
      <c r="C35" s="32" t="s">
        <v>26</v>
      </c>
      <c r="D35" s="32">
        <v>234140411</v>
      </c>
      <c r="E35" s="32" t="s">
        <v>54</v>
      </c>
      <c r="F35" s="33" t="s">
        <v>75</v>
      </c>
      <c r="G35" s="33" t="s">
        <v>98</v>
      </c>
      <c r="H35" s="33" t="s">
        <v>52</v>
      </c>
      <c r="I35" s="32">
        <v>2</v>
      </c>
    </row>
    <row r="36" spans="1:9">
      <c r="A36" s="32">
        <v>35</v>
      </c>
      <c r="B36" s="32" t="s">
        <v>7</v>
      </c>
      <c r="C36" s="32" t="s">
        <v>34</v>
      </c>
      <c r="D36" s="32">
        <v>234140529</v>
      </c>
      <c r="E36" s="32" t="s">
        <v>41</v>
      </c>
      <c r="F36" s="33" t="s">
        <v>75</v>
      </c>
      <c r="G36" s="33" t="s">
        <v>98</v>
      </c>
      <c r="H36" s="33" t="s">
        <v>52</v>
      </c>
      <c r="I36" s="32">
        <v>2</v>
      </c>
    </row>
    <row r="37" spans="1:9">
      <c r="A37" s="32">
        <v>36</v>
      </c>
      <c r="B37" s="32" t="s">
        <v>7</v>
      </c>
      <c r="C37" s="32" t="s">
        <v>42</v>
      </c>
      <c r="D37" s="32">
        <v>234140629</v>
      </c>
      <c r="E37" s="32" t="s">
        <v>47</v>
      </c>
      <c r="F37" s="33" t="s">
        <v>75</v>
      </c>
      <c r="G37" s="33" t="s">
        <v>98</v>
      </c>
      <c r="H37" s="33" t="s">
        <v>52</v>
      </c>
      <c r="I37" s="32">
        <v>2</v>
      </c>
    </row>
    <row r="38" spans="1:9">
      <c r="A38" s="32">
        <v>37</v>
      </c>
      <c r="B38" s="32" t="s">
        <v>7</v>
      </c>
      <c r="C38" s="32" t="s">
        <v>8</v>
      </c>
      <c r="D38" s="32">
        <v>234140108</v>
      </c>
      <c r="E38" s="32" t="s">
        <v>13</v>
      </c>
      <c r="F38" s="33" t="s">
        <v>75</v>
      </c>
      <c r="G38" s="33" t="s">
        <v>98</v>
      </c>
      <c r="H38" s="33" t="s">
        <v>55</v>
      </c>
      <c r="I38" s="32">
        <v>2</v>
      </c>
    </row>
    <row r="39" spans="1:9">
      <c r="A39" s="32">
        <v>38</v>
      </c>
      <c r="B39" s="32" t="s">
        <v>7</v>
      </c>
      <c r="C39" s="32" t="s">
        <v>8</v>
      </c>
      <c r="D39" s="32">
        <v>234140114</v>
      </c>
      <c r="E39" s="32" t="s">
        <v>56</v>
      </c>
      <c r="F39" s="33" t="s">
        <v>75</v>
      </c>
      <c r="G39" s="33" t="s">
        <v>98</v>
      </c>
      <c r="H39" s="33" t="s">
        <v>55</v>
      </c>
      <c r="I39" s="32">
        <v>2</v>
      </c>
    </row>
    <row r="40" spans="1:9">
      <c r="A40" s="32">
        <v>39</v>
      </c>
      <c r="B40" s="32" t="s">
        <v>7</v>
      </c>
      <c r="C40" s="32" t="s">
        <v>8</v>
      </c>
      <c r="D40" s="32">
        <v>234140134</v>
      </c>
      <c r="E40" s="32" t="s">
        <v>14</v>
      </c>
      <c r="F40" s="33" t="s">
        <v>75</v>
      </c>
      <c r="G40" s="33" t="s">
        <v>98</v>
      </c>
      <c r="H40" s="33" t="s">
        <v>55</v>
      </c>
      <c r="I40" s="32">
        <v>2</v>
      </c>
    </row>
    <row r="41" spans="1:9">
      <c r="A41" s="32">
        <v>40</v>
      </c>
      <c r="B41" s="32" t="s">
        <v>7</v>
      </c>
      <c r="C41" s="32" t="s">
        <v>8</v>
      </c>
      <c r="D41" s="32">
        <v>234140117</v>
      </c>
      <c r="E41" s="32" t="s">
        <v>15</v>
      </c>
      <c r="F41" s="33" t="s">
        <v>75</v>
      </c>
      <c r="G41" s="33" t="s">
        <v>98</v>
      </c>
      <c r="H41" s="33" t="s">
        <v>55</v>
      </c>
      <c r="I41" s="32">
        <v>2</v>
      </c>
    </row>
    <row r="42" spans="1:9">
      <c r="A42" s="32">
        <v>41</v>
      </c>
      <c r="B42" s="32" t="s">
        <v>7</v>
      </c>
      <c r="C42" s="32" t="s">
        <v>8</v>
      </c>
      <c r="D42" s="32">
        <v>234140106</v>
      </c>
      <c r="E42" s="32" t="s">
        <v>99</v>
      </c>
      <c r="F42" s="33" t="s">
        <v>75</v>
      </c>
      <c r="G42" s="33" t="s">
        <v>98</v>
      </c>
      <c r="H42" s="33" t="s">
        <v>55</v>
      </c>
      <c r="I42" s="32">
        <v>2</v>
      </c>
    </row>
    <row r="43" spans="1:9">
      <c r="A43" s="32">
        <v>42</v>
      </c>
      <c r="B43" s="32" t="s">
        <v>7</v>
      </c>
      <c r="C43" s="32" t="s">
        <v>8</v>
      </c>
      <c r="D43" s="32">
        <v>234140140</v>
      </c>
      <c r="E43" s="32" t="s">
        <v>100</v>
      </c>
      <c r="F43" s="33" t="s">
        <v>75</v>
      </c>
      <c r="G43" s="33" t="s">
        <v>98</v>
      </c>
      <c r="H43" s="33" t="s">
        <v>55</v>
      </c>
      <c r="I43" s="32">
        <v>2</v>
      </c>
    </row>
    <row r="44" spans="1:9">
      <c r="A44" s="32">
        <v>43</v>
      </c>
      <c r="B44" s="32" t="s">
        <v>7</v>
      </c>
      <c r="C44" s="32" t="s">
        <v>8</v>
      </c>
      <c r="D44" s="32">
        <v>234140101</v>
      </c>
      <c r="E44" s="32" t="s">
        <v>16</v>
      </c>
      <c r="F44" s="33" t="s">
        <v>75</v>
      </c>
      <c r="G44" s="33" t="s">
        <v>98</v>
      </c>
      <c r="H44" s="33" t="s">
        <v>55</v>
      </c>
      <c r="I44" s="32">
        <v>2</v>
      </c>
    </row>
    <row r="45" spans="1:9">
      <c r="A45" s="32">
        <v>44</v>
      </c>
      <c r="B45" s="32" t="s">
        <v>7</v>
      </c>
      <c r="C45" s="32" t="s">
        <v>17</v>
      </c>
      <c r="D45" s="32">
        <v>234140201</v>
      </c>
      <c r="E45" s="32" t="s">
        <v>19</v>
      </c>
      <c r="F45" s="33" t="s">
        <v>75</v>
      </c>
      <c r="G45" s="33" t="s">
        <v>98</v>
      </c>
      <c r="H45" s="33" t="s">
        <v>55</v>
      </c>
      <c r="I45" s="32">
        <v>2</v>
      </c>
    </row>
    <row r="46" spans="1:9">
      <c r="A46" s="32">
        <v>45</v>
      </c>
      <c r="B46" s="32" t="s">
        <v>7</v>
      </c>
      <c r="C46" s="32" t="s">
        <v>26</v>
      </c>
      <c r="D46" s="32">
        <v>234140430</v>
      </c>
      <c r="E46" s="32" t="s">
        <v>27</v>
      </c>
      <c r="F46" s="33" t="s">
        <v>75</v>
      </c>
      <c r="G46" s="33" t="s">
        <v>98</v>
      </c>
      <c r="H46" s="33" t="s">
        <v>55</v>
      </c>
      <c r="I46" s="32">
        <v>2</v>
      </c>
    </row>
    <row r="47" spans="1:9">
      <c r="A47" s="32">
        <v>46</v>
      </c>
      <c r="B47" s="32" t="s">
        <v>7</v>
      </c>
      <c r="C47" s="32" t="s">
        <v>26</v>
      </c>
      <c r="D47" s="32">
        <v>234140439</v>
      </c>
      <c r="E47" s="32" t="s">
        <v>28</v>
      </c>
      <c r="F47" s="33" t="s">
        <v>75</v>
      </c>
      <c r="G47" s="33" t="s">
        <v>98</v>
      </c>
      <c r="H47" s="33" t="s">
        <v>55</v>
      </c>
      <c r="I47" s="32">
        <v>2</v>
      </c>
    </row>
    <row r="48" spans="1:9">
      <c r="A48" s="32">
        <v>47</v>
      </c>
      <c r="B48" s="32" t="s">
        <v>7</v>
      </c>
      <c r="C48" s="32" t="s">
        <v>26</v>
      </c>
      <c r="D48" s="32">
        <v>234140417</v>
      </c>
      <c r="E48" s="32" t="s">
        <v>29</v>
      </c>
      <c r="F48" s="33" t="s">
        <v>75</v>
      </c>
      <c r="G48" s="33" t="s">
        <v>98</v>
      </c>
      <c r="H48" s="33" t="s">
        <v>55</v>
      </c>
      <c r="I48" s="32">
        <v>2</v>
      </c>
    </row>
    <row r="49" spans="1:9">
      <c r="A49" s="32">
        <v>48</v>
      </c>
      <c r="B49" s="32" t="s">
        <v>7</v>
      </c>
      <c r="C49" s="32" t="s">
        <v>26</v>
      </c>
      <c r="D49" s="32">
        <v>234140435</v>
      </c>
      <c r="E49" s="32" t="s">
        <v>30</v>
      </c>
      <c r="F49" s="33" t="s">
        <v>75</v>
      </c>
      <c r="G49" s="33" t="s">
        <v>98</v>
      </c>
      <c r="H49" s="33" t="s">
        <v>55</v>
      </c>
      <c r="I49" s="32">
        <v>2</v>
      </c>
    </row>
    <row r="50" spans="1:9">
      <c r="A50" s="32">
        <v>49</v>
      </c>
      <c r="B50" s="32" t="s">
        <v>7</v>
      </c>
      <c r="C50" s="32" t="s">
        <v>26</v>
      </c>
      <c r="D50" s="32">
        <v>234140414</v>
      </c>
      <c r="E50" s="32" t="s">
        <v>31</v>
      </c>
      <c r="F50" s="33" t="s">
        <v>75</v>
      </c>
      <c r="G50" s="33" t="s">
        <v>98</v>
      </c>
      <c r="H50" s="33" t="s">
        <v>55</v>
      </c>
      <c r="I50" s="32">
        <v>2</v>
      </c>
    </row>
    <row r="51" spans="1:9">
      <c r="A51" s="32">
        <v>50</v>
      </c>
      <c r="B51" s="32" t="s">
        <v>7</v>
      </c>
      <c r="C51" s="32" t="s">
        <v>26</v>
      </c>
      <c r="D51" s="32">
        <v>234140404</v>
      </c>
      <c r="E51" s="32" t="s">
        <v>32</v>
      </c>
      <c r="F51" s="33" t="s">
        <v>75</v>
      </c>
      <c r="G51" s="33" t="s">
        <v>98</v>
      </c>
      <c r="H51" s="33" t="s">
        <v>55</v>
      </c>
      <c r="I51" s="32">
        <v>2</v>
      </c>
    </row>
    <row r="52" spans="1:9">
      <c r="A52" s="32">
        <v>51</v>
      </c>
      <c r="B52" s="32" t="s">
        <v>7</v>
      </c>
      <c r="C52" s="32" t="s">
        <v>26</v>
      </c>
      <c r="D52" s="32">
        <v>234140418</v>
      </c>
      <c r="E52" s="32" t="s">
        <v>58</v>
      </c>
      <c r="F52" s="33" t="s">
        <v>75</v>
      </c>
      <c r="G52" s="33" t="s">
        <v>98</v>
      </c>
      <c r="H52" s="33" t="s">
        <v>55</v>
      </c>
      <c r="I52" s="32">
        <v>2</v>
      </c>
    </row>
    <row r="53" spans="1:9">
      <c r="A53" s="32">
        <v>52</v>
      </c>
      <c r="B53" s="32" t="s">
        <v>7</v>
      </c>
      <c r="C53" s="32" t="s">
        <v>26</v>
      </c>
      <c r="D53" s="32">
        <v>234140427</v>
      </c>
      <c r="E53" s="32" t="s">
        <v>33</v>
      </c>
      <c r="F53" s="33" t="s">
        <v>75</v>
      </c>
      <c r="G53" s="33" t="s">
        <v>98</v>
      </c>
      <c r="H53" s="33" t="s">
        <v>55</v>
      </c>
      <c r="I53" s="32">
        <v>2</v>
      </c>
    </row>
    <row r="54" spans="1:9">
      <c r="A54" s="32">
        <v>53</v>
      </c>
      <c r="B54" s="32" t="s">
        <v>7</v>
      </c>
      <c r="C54" s="32" t="s">
        <v>26</v>
      </c>
      <c r="D54" s="32">
        <v>234140411</v>
      </c>
      <c r="E54" s="32" t="s">
        <v>54</v>
      </c>
      <c r="F54" s="33" t="s">
        <v>75</v>
      </c>
      <c r="G54" s="33" t="s">
        <v>98</v>
      </c>
      <c r="H54" s="33" t="s">
        <v>55</v>
      </c>
      <c r="I54" s="32">
        <v>2</v>
      </c>
    </row>
    <row r="55" spans="1:9">
      <c r="A55" s="32">
        <v>54</v>
      </c>
      <c r="B55" s="32" t="s">
        <v>7</v>
      </c>
      <c r="C55" s="32" t="s">
        <v>34</v>
      </c>
      <c r="D55" s="32">
        <v>234140528</v>
      </c>
      <c r="E55" s="32" t="s">
        <v>35</v>
      </c>
      <c r="F55" s="33" t="s">
        <v>75</v>
      </c>
      <c r="G55" s="33" t="s">
        <v>98</v>
      </c>
      <c r="H55" s="33" t="s">
        <v>55</v>
      </c>
      <c r="I55" s="32">
        <v>2</v>
      </c>
    </row>
    <row r="56" spans="1:9">
      <c r="A56" s="32">
        <v>55</v>
      </c>
      <c r="B56" s="32" t="s">
        <v>7</v>
      </c>
      <c r="C56" s="32" t="s">
        <v>34</v>
      </c>
      <c r="D56" s="32">
        <v>234140536</v>
      </c>
      <c r="E56" s="32" t="s">
        <v>36</v>
      </c>
      <c r="F56" s="33" t="s">
        <v>75</v>
      </c>
      <c r="G56" s="33" t="s">
        <v>98</v>
      </c>
      <c r="H56" s="33" t="s">
        <v>55</v>
      </c>
      <c r="I56" s="32">
        <v>2</v>
      </c>
    </row>
    <row r="57" spans="1:9">
      <c r="A57" s="32">
        <v>56</v>
      </c>
      <c r="B57" s="32" t="s">
        <v>7</v>
      </c>
      <c r="C57" s="32" t="s">
        <v>34</v>
      </c>
      <c r="D57" s="32">
        <v>234140504</v>
      </c>
      <c r="E57" s="32" t="s">
        <v>59</v>
      </c>
      <c r="F57" s="33" t="s">
        <v>75</v>
      </c>
      <c r="G57" s="33" t="s">
        <v>98</v>
      </c>
      <c r="H57" s="33" t="s">
        <v>55</v>
      </c>
      <c r="I57" s="32">
        <v>2</v>
      </c>
    </row>
    <row r="58" spans="1:9">
      <c r="A58" s="32">
        <v>57</v>
      </c>
      <c r="B58" s="32" t="s">
        <v>7</v>
      </c>
      <c r="C58" s="32" t="s">
        <v>34</v>
      </c>
      <c r="D58" s="32">
        <v>234140508</v>
      </c>
      <c r="E58" s="32" t="s">
        <v>60</v>
      </c>
      <c r="F58" s="33" t="s">
        <v>75</v>
      </c>
      <c r="G58" s="33" t="s">
        <v>98</v>
      </c>
      <c r="H58" s="33" t="s">
        <v>55</v>
      </c>
      <c r="I58" s="32">
        <v>2</v>
      </c>
    </row>
    <row r="59" spans="1:9">
      <c r="A59" s="32">
        <v>58</v>
      </c>
      <c r="B59" s="32" t="s">
        <v>7</v>
      </c>
      <c r="C59" s="32" t="s">
        <v>34</v>
      </c>
      <c r="D59" s="32">
        <v>234140515</v>
      </c>
      <c r="E59" s="32" t="s">
        <v>61</v>
      </c>
      <c r="F59" s="33" t="s">
        <v>75</v>
      </c>
      <c r="G59" s="33" t="s">
        <v>98</v>
      </c>
      <c r="H59" s="33" t="s">
        <v>55</v>
      </c>
      <c r="I59" s="32">
        <v>2</v>
      </c>
    </row>
    <row r="60" spans="1:9">
      <c r="A60" s="32">
        <v>59</v>
      </c>
      <c r="B60" s="32" t="s">
        <v>7</v>
      </c>
      <c r="C60" s="32" t="s">
        <v>34</v>
      </c>
      <c r="D60" s="32">
        <v>234140509</v>
      </c>
      <c r="E60" s="32" t="s">
        <v>62</v>
      </c>
      <c r="F60" s="33" t="s">
        <v>75</v>
      </c>
      <c r="G60" s="33" t="s">
        <v>98</v>
      </c>
      <c r="H60" s="33" t="s">
        <v>55</v>
      </c>
      <c r="I60" s="32">
        <v>2</v>
      </c>
    </row>
    <row r="61" spans="1:9">
      <c r="A61" s="32">
        <v>60</v>
      </c>
      <c r="B61" s="32" t="s">
        <v>7</v>
      </c>
      <c r="C61" s="32" t="s">
        <v>34</v>
      </c>
      <c r="D61" s="32">
        <v>234140516</v>
      </c>
      <c r="E61" s="32" t="s">
        <v>40</v>
      </c>
      <c r="F61" s="33" t="s">
        <v>75</v>
      </c>
      <c r="G61" s="33" t="s">
        <v>98</v>
      </c>
      <c r="H61" s="33" t="s">
        <v>55</v>
      </c>
      <c r="I61" s="32">
        <v>2</v>
      </c>
    </row>
    <row r="62" spans="1:9">
      <c r="A62" s="32">
        <v>61</v>
      </c>
      <c r="B62" s="32" t="s">
        <v>7</v>
      </c>
      <c r="C62" s="32" t="s">
        <v>34</v>
      </c>
      <c r="D62" s="32">
        <v>234140529</v>
      </c>
      <c r="E62" s="32" t="s">
        <v>41</v>
      </c>
      <c r="F62" s="33" t="s">
        <v>75</v>
      </c>
      <c r="G62" s="33" t="s">
        <v>98</v>
      </c>
      <c r="H62" s="33" t="s">
        <v>55</v>
      </c>
      <c r="I62" s="32">
        <v>2</v>
      </c>
    </row>
    <row r="63" spans="1:9">
      <c r="A63" s="32">
        <v>62</v>
      </c>
      <c r="B63" s="32" t="s">
        <v>7</v>
      </c>
      <c r="C63" s="32" t="s">
        <v>42</v>
      </c>
      <c r="D63" s="32">
        <v>234140612</v>
      </c>
      <c r="E63" s="32" t="s">
        <v>43</v>
      </c>
      <c r="F63" s="33" t="s">
        <v>75</v>
      </c>
      <c r="G63" s="33" t="s">
        <v>98</v>
      </c>
      <c r="H63" s="33" t="s">
        <v>55</v>
      </c>
      <c r="I63" s="32">
        <v>2</v>
      </c>
    </row>
    <row r="64" spans="1:9">
      <c r="A64" s="32">
        <v>63</v>
      </c>
      <c r="B64" s="32" t="s">
        <v>7</v>
      </c>
      <c r="C64" s="32" t="s">
        <v>42</v>
      </c>
      <c r="D64" s="32">
        <v>234140621</v>
      </c>
      <c r="E64" s="32" t="s">
        <v>44</v>
      </c>
      <c r="F64" s="33" t="s">
        <v>75</v>
      </c>
      <c r="G64" s="33" t="s">
        <v>98</v>
      </c>
      <c r="H64" s="33" t="s">
        <v>55</v>
      </c>
      <c r="I64" s="32">
        <v>2</v>
      </c>
    </row>
    <row r="65" spans="1:9">
      <c r="A65" s="32">
        <v>64</v>
      </c>
      <c r="B65" s="32" t="s">
        <v>7</v>
      </c>
      <c r="C65" s="32" t="s">
        <v>42</v>
      </c>
      <c r="D65" s="32">
        <v>234140629</v>
      </c>
      <c r="E65" s="32" t="s">
        <v>47</v>
      </c>
      <c r="F65" s="33" t="s">
        <v>75</v>
      </c>
      <c r="G65" s="33" t="s">
        <v>98</v>
      </c>
      <c r="H65" s="33" t="s">
        <v>55</v>
      </c>
      <c r="I65" s="32">
        <v>2</v>
      </c>
    </row>
    <row r="66" spans="1:9">
      <c r="A66" s="32">
        <v>65</v>
      </c>
      <c r="B66" s="32" t="s">
        <v>7</v>
      </c>
      <c r="C66" s="32" t="s">
        <v>8</v>
      </c>
      <c r="D66" s="32">
        <v>234140113</v>
      </c>
      <c r="E66" s="32" t="s">
        <v>9</v>
      </c>
      <c r="F66" s="33" t="s">
        <v>75</v>
      </c>
      <c r="G66" s="33" t="s">
        <v>98</v>
      </c>
      <c r="H66" s="33" t="s">
        <v>65</v>
      </c>
      <c r="I66" s="32">
        <v>2</v>
      </c>
    </row>
    <row r="67" spans="1:9">
      <c r="A67" s="32">
        <v>66</v>
      </c>
      <c r="B67" s="32" t="s">
        <v>7</v>
      </c>
      <c r="C67" s="32" t="s">
        <v>8</v>
      </c>
      <c r="D67" s="32">
        <v>234140105</v>
      </c>
      <c r="E67" s="32" t="s">
        <v>12</v>
      </c>
      <c r="F67" s="33" t="s">
        <v>75</v>
      </c>
      <c r="G67" s="33" t="s">
        <v>98</v>
      </c>
      <c r="H67" s="33" t="s">
        <v>65</v>
      </c>
      <c r="I67" s="32">
        <v>2</v>
      </c>
    </row>
    <row r="68" spans="1:9">
      <c r="A68" s="32">
        <v>67</v>
      </c>
      <c r="B68" s="32" t="s">
        <v>7</v>
      </c>
      <c r="C68" s="32" t="s">
        <v>8</v>
      </c>
      <c r="D68" s="32">
        <v>234140108</v>
      </c>
      <c r="E68" s="32" t="s">
        <v>13</v>
      </c>
      <c r="F68" s="33" t="s">
        <v>75</v>
      </c>
      <c r="G68" s="33" t="s">
        <v>98</v>
      </c>
      <c r="H68" s="33" t="s">
        <v>65</v>
      </c>
      <c r="I68" s="32">
        <v>2</v>
      </c>
    </row>
    <row r="69" spans="1:9">
      <c r="A69" s="32">
        <v>68</v>
      </c>
      <c r="B69" s="32" t="s">
        <v>7</v>
      </c>
      <c r="C69" s="32" t="s">
        <v>8</v>
      </c>
      <c r="D69" s="32">
        <v>234140114</v>
      </c>
      <c r="E69" s="32" t="s">
        <v>56</v>
      </c>
      <c r="F69" s="33" t="s">
        <v>75</v>
      </c>
      <c r="G69" s="33" t="s">
        <v>98</v>
      </c>
      <c r="H69" s="33" t="s">
        <v>65</v>
      </c>
      <c r="I69" s="32">
        <v>2</v>
      </c>
    </row>
    <row r="70" spans="1:9">
      <c r="A70" s="32">
        <v>69</v>
      </c>
      <c r="B70" s="32" t="s">
        <v>7</v>
      </c>
      <c r="C70" s="32" t="s">
        <v>8</v>
      </c>
      <c r="D70" s="32">
        <v>234140134</v>
      </c>
      <c r="E70" s="32" t="s">
        <v>14</v>
      </c>
      <c r="F70" s="33" t="s">
        <v>75</v>
      </c>
      <c r="G70" s="33" t="s">
        <v>98</v>
      </c>
      <c r="H70" s="33" t="s">
        <v>65</v>
      </c>
      <c r="I70" s="32">
        <v>2</v>
      </c>
    </row>
    <row r="71" spans="1:9">
      <c r="A71" s="32">
        <v>70</v>
      </c>
      <c r="B71" s="32" t="s">
        <v>7</v>
      </c>
      <c r="C71" s="32" t="s">
        <v>8</v>
      </c>
      <c r="D71" s="32">
        <v>234140117</v>
      </c>
      <c r="E71" s="32" t="s">
        <v>15</v>
      </c>
      <c r="F71" s="33" t="s">
        <v>75</v>
      </c>
      <c r="G71" s="33" t="s">
        <v>98</v>
      </c>
      <c r="H71" s="33" t="s">
        <v>65</v>
      </c>
      <c r="I71" s="32">
        <v>2</v>
      </c>
    </row>
    <row r="72" spans="1:9">
      <c r="A72" s="32">
        <v>71</v>
      </c>
      <c r="B72" s="32" t="s">
        <v>7</v>
      </c>
      <c r="C72" s="32" t="s">
        <v>8</v>
      </c>
      <c r="D72" s="32">
        <v>234140106</v>
      </c>
      <c r="E72" s="32" t="s">
        <v>99</v>
      </c>
      <c r="F72" s="33" t="s">
        <v>75</v>
      </c>
      <c r="G72" s="33" t="s">
        <v>98</v>
      </c>
      <c r="H72" s="33" t="s">
        <v>65</v>
      </c>
      <c r="I72" s="32">
        <v>2</v>
      </c>
    </row>
    <row r="73" spans="1:9">
      <c r="A73" s="32">
        <v>72</v>
      </c>
      <c r="B73" s="32" t="s">
        <v>7</v>
      </c>
      <c r="C73" s="32" t="s">
        <v>8</v>
      </c>
      <c r="D73" s="32">
        <v>234140140</v>
      </c>
      <c r="E73" s="32" t="s">
        <v>100</v>
      </c>
      <c r="F73" s="33" t="s">
        <v>75</v>
      </c>
      <c r="G73" s="33" t="s">
        <v>98</v>
      </c>
      <c r="H73" s="33" t="s">
        <v>65</v>
      </c>
      <c r="I73" s="32">
        <v>2</v>
      </c>
    </row>
    <row r="74" spans="1:9">
      <c r="A74" s="32">
        <v>73</v>
      </c>
      <c r="B74" s="32" t="s">
        <v>7</v>
      </c>
      <c r="C74" s="32" t="s">
        <v>8</v>
      </c>
      <c r="D74" s="32">
        <v>234140101</v>
      </c>
      <c r="E74" s="32" t="s">
        <v>16</v>
      </c>
      <c r="F74" s="33" t="s">
        <v>75</v>
      </c>
      <c r="G74" s="33" t="s">
        <v>98</v>
      </c>
      <c r="H74" s="33" t="s">
        <v>65</v>
      </c>
      <c r="I74" s="32">
        <v>2</v>
      </c>
    </row>
    <row r="75" spans="1:9">
      <c r="A75" s="32">
        <v>74</v>
      </c>
      <c r="B75" s="32" t="s">
        <v>7</v>
      </c>
      <c r="C75" s="32" t="s">
        <v>17</v>
      </c>
      <c r="D75" s="32">
        <v>234140225</v>
      </c>
      <c r="E75" s="32" t="s">
        <v>18</v>
      </c>
      <c r="F75" s="33" t="s">
        <v>75</v>
      </c>
      <c r="G75" s="33" t="s">
        <v>98</v>
      </c>
      <c r="H75" s="33" t="s">
        <v>65</v>
      </c>
      <c r="I75" s="32">
        <v>2</v>
      </c>
    </row>
    <row r="76" spans="1:9">
      <c r="A76" s="32">
        <v>75</v>
      </c>
      <c r="B76" s="32" t="s">
        <v>7</v>
      </c>
      <c r="C76" s="32" t="s">
        <v>17</v>
      </c>
      <c r="D76" s="32">
        <v>234140201</v>
      </c>
      <c r="E76" s="32" t="s">
        <v>19</v>
      </c>
      <c r="F76" s="33" t="s">
        <v>75</v>
      </c>
      <c r="G76" s="33" t="s">
        <v>98</v>
      </c>
      <c r="H76" s="33" t="s">
        <v>65</v>
      </c>
      <c r="I76" s="32">
        <v>2</v>
      </c>
    </row>
    <row r="77" spans="1:9">
      <c r="A77" s="32">
        <v>76</v>
      </c>
      <c r="B77" s="32" t="s">
        <v>7</v>
      </c>
      <c r="C77" s="32" t="s">
        <v>17</v>
      </c>
      <c r="D77" s="32">
        <v>234140240</v>
      </c>
      <c r="E77" s="32" t="s">
        <v>69</v>
      </c>
      <c r="F77" s="33" t="s">
        <v>75</v>
      </c>
      <c r="G77" s="33" t="s">
        <v>98</v>
      </c>
      <c r="H77" s="33" t="s">
        <v>65</v>
      </c>
      <c r="I77" s="32">
        <v>2</v>
      </c>
    </row>
    <row r="78" spans="1:9">
      <c r="A78" s="32">
        <v>77</v>
      </c>
      <c r="B78" s="32" t="s">
        <v>7</v>
      </c>
      <c r="C78" s="32" t="s">
        <v>17</v>
      </c>
      <c r="D78" s="32">
        <v>234140227</v>
      </c>
      <c r="E78" s="32" t="s">
        <v>20</v>
      </c>
      <c r="F78" s="33" t="s">
        <v>75</v>
      </c>
      <c r="G78" s="33" t="s">
        <v>98</v>
      </c>
      <c r="H78" s="33" t="s">
        <v>65</v>
      </c>
      <c r="I78" s="32">
        <v>2</v>
      </c>
    </row>
    <row r="79" spans="1:9">
      <c r="A79" s="32">
        <v>78</v>
      </c>
      <c r="B79" s="32" t="s">
        <v>7</v>
      </c>
      <c r="C79" s="32" t="s">
        <v>17</v>
      </c>
      <c r="D79" s="32">
        <v>234140213</v>
      </c>
      <c r="E79" s="32" t="s">
        <v>21</v>
      </c>
      <c r="F79" s="33" t="s">
        <v>75</v>
      </c>
      <c r="G79" s="33" t="s">
        <v>98</v>
      </c>
      <c r="H79" s="33" t="s">
        <v>65</v>
      </c>
      <c r="I79" s="32">
        <v>2</v>
      </c>
    </row>
    <row r="80" spans="1:9">
      <c r="A80" s="32">
        <v>79</v>
      </c>
      <c r="B80" s="32" t="s">
        <v>7</v>
      </c>
      <c r="C80" s="32" t="s">
        <v>17</v>
      </c>
      <c r="D80" s="32">
        <v>234140203</v>
      </c>
      <c r="E80" s="32" t="s">
        <v>70</v>
      </c>
      <c r="F80" s="33" t="s">
        <v>75</v>
      </c>
      <c r="G80" s="33" t="s">
        <v>98</v>
      </c>
      <c r="H80" s="33" t="s">
        <v>65</v>
      </c>
      <c r="I80" s="32">
        <v>2</v>
      </c>
    </row>
    <row r="81" spans="1:9">
      <c r="A81" s="32">
        <v>80</v>
      </c>
      <c r="B81" s="32" t="s">
        <v>7</v>
      </c>
      <c r="C81" s="32" t="s">
        <v>22</v>
      </c>
      <c r="D81" s="32">
        <v>234140301</v>
      </c>
      <c r="E81" s="32" t="s">
        <v>25</v>
      </c>
      <c r="F81" s="33" t="s">
        <v>75</v>
      </c>
      <c r="G81" s="33" t="s">
        <v>98</v>
      </c>
      <c r="H81" s="33" t="s">
        <v>65</v>
      </c>
      <c r="I81" s="32">
        <v>2</v>
      </c>
    </row>
    <row r="82" spans="1:9">
      <c r="A82" s="32">
        <v>81</v>
      </c>
      <c r="B82" s="32" t="s">
        <v>7</v>
      </c>
      <c r="C82" s="32" t="s">
        <v>26</v>
      </c>
      <c r="D82" s="32">
        <v>234140430</v>
      </c>
      <c r="E82" s="32" t="s">
        <v>27</v>
      </c>
      <c r="F82" s="33" t="s">
        <v>75</v>
      </c>
      <c r="G82" s="33" t="s">
        <v>98</v>
      </c>
      <c r="H82" s="33" t="s">
        <v>65</v>
      </c>
      <c r="I82" s="32">
        <v>2</v>
      </c>
    </row>
    <row r="83" spans="1:9">
      <c r="A83" s="32">
        <v>82</v>
      </c>
      <c r="B83" s="32" t="s">
        <v>7</v>
      </c>
      <c r="C83" s="32" t="s">
        <v>26</v>
      </c>
      <c r="D83" s="32">
        <v>234140439</v>
      </c>
      <c r="E83" s="32" t="s">
        <v>28</v>
      </c>
      <c r="F83" s="33" t="s">
        <v>75</v>
      </c>
      <c r="G83" s="33" t="s">
        <v>98</v>
      </c>
      <c r="H83" s="33" t="s">
        <v>65</v>
      </c>
      <c r="I83" s="32">
        <v>2</v>
      </c>
    </row>
    <row r="84" spans="1:9">
      <c r="A84" s="32">
        <v>83</v>
      </c>
      <c r="B84" s="32" t="s">
        <v>7</v>
      </c>
      <c r="C84" s="32" t="s">
        <v>26</v>
      </c>
      <c r="D84" s="32">
        <v>234140435</v>
      </c>
      <c r="E84" s="32" t="s">
        <v>30</v>
      </c>
      <c r="F84" s="33" t="s">
        <v>75</v>
      </c>
      <c r="G84" s="33" t="s">
        <v>98</v>
      </c>
      <c r="H84" s="33" t="s">
        <v>65</v>
      </c>
      <c r="I84" s="32">
        <v>2</v>
      </c>
    </row>
    <row r="85" spans="1:9">
      <c r="A85" s="32">
        <v>84</v>
      </c>
      <c r="B85" s="32" t="s">
        <v>7</v>
      </c>
      <c r="C85" s="32" t="s">
        <v>26</v>
      </c>
      <c r="D85" s="32">
        <v>234140414</v>
      </c>
      <c r="E85" s="32" t="s">
        <v>31</v>
      </c>
      <c r="F85" s="33" t="s">
        <v>75</v>
      </c>
      <c r="G85" s="33" t="s">
        <v>98</v>
      </c>
      <c r="H85" s="33" t="s">
        <v>65</v>
      </c>
      <c r="I85" s="32">
        <v>2</v>
      </c>
    </row>
    <row r="86" spans="1:9">
      <c r="A86" s="32">
        <v>85</v>
      </c>
      <c r="B86" s="32" t="s">
        <v>7</v>
      </c>
      <c r="C86" s="32" t="s">
        <v>26</v>
      </c>
      <c r="D86" s="32">
        <v>234140404</v>
      </c>
      <c r="E86" s="32" t="s">
        <v>32</v>
      </c>
      <c r="F86" s="33" t="s">
        <v>75</v>
      </c>
      <c r="G86" s="33" t="s">
        <v>98</v>
      </c>
      <c r="H86" s="33" t="s">
        <v>65</v>
      </c>
      <c r="I86" s="32">
        <v>2</v>
      </c>
    </row>
    <row r="87" spans="1:9">
      <c r="A87" s="32">
        <v>86</v>
      </c>
      <c r="B87" s="32" t="s">
        <v>7</v>
      </c>
      <c r="C87" s="32" t="s">
        <v>26</v>
      </c>
      <c r="D87" s="32">
        <v>234140403</v>
      </c>
      <c r="E87" s="32" t="s">
        <v>73</v>
      </c>
      <c r="F87" s="33" t="s">
        <v>75</v>
      </c>
      <c r="G87" s="33" t="s">
        <v>98</v>
      </c>
      <c r="H87" s="33" t="s">
        <v>65</v>
      </c>
      <c r="I87" s="32">
        <v>2</v>
      </c>
    </row>
    <row r="88" spans="1:9">
      <c r="A88" s="32">
        <v>87</v>
      </c>
      <c r="B88" s="32" t="s">
        <v>7</v>
      </c>
      <c r="C88" s="32" t="s">
        <v>26</v>
      </c>
      <c r="D88" s="32">
        <v>234140418</v>
      </c>
      <c r="E88" s="32" t="s">
        <v>58</v>
      </c>
      <c r="F88" s="33" t="s">
        <v>75</v>
      </c>
      <c r="G88" s="33" t="s">
        <v>98</v>
      </c>
      <c r="H88" s="33" t="s">
        <v>65</v>
      </c>
      <c r="I88" s="32">
        <v>2</v>
      </c>
    </row>
    <row r="89" spans="1:9">
      <c r="A89" s="32">
        <v>88</v>
      </c>
      <c r="B89" s="32" t="s">
        <v>7</v>
      </c>
      <c r="C89" s="32" t="s">
        <v>26</v>
      </c>
      <c r="D89" s="32">
        <v>234140427</v>
      </c>
      <c r="E89" s="32" t="s">
        <v>33</v>
      </c>
      <c r="F89" s="33" t="s">
        <v>75</v>
      </c>
      <c r="G89" s="33" t="s">
        <v>98</v>
      </c>
      <c r="H89" s="33" t="s">
        <v>65</v>
      </c>
      <c r="I89" s="32">
        <v>2</v>
      </c>
    </row>
    <row r="90" spans="1:9">
      <c r="A90" s="32">
        <v>89</v>
      </c>
      <c r="B90" s="32" t="s">
        <v>7</v>
      </c>
      <c r="C90" s="32" t="s">
        <v>26</v>
      </c>
      <c r="D90" s="32">
        <v>234140411</v>
      </c>
      <c r="E90" s="32" t="s">
        <v>54</v>
      </c>
      <c r="F90" s="33" t="s">
        <v>75</v>
      </c>
      <c r="G90" s="33" t="s">
        <v>98</v>
      </c>
      <c r="H90" s="33" t="s">
        <v>65</v>
      </c>
      <c r="I90" s="32">
        <v>2</v>
      </c>
    </row>
    <row r="91" spans="1:9">
      <c r="A91" s="32">
        <v>90</v>
      </c>
      <c r="B91" s="32" t="s">
        <v>7</v>
      </c>
      <c r="C91" s="32" t="s">
        <v>34</v>
      </c>
      <c r="D91" s="32">
        <v>234140528</v>
      </c>
      <c r="E91" s="32" t="s">
        <v>35</v>
      </c>
      <c r="F91" s="33" t="s">
        <v>75</v>
      </c>
      <c r="G91" s="33" t="s">
        <v>98</v>
      </c>
      <c r="H91" s="33" t="s">
        <v>65</v>
      </c>
      <c r="I91" s="32">
        <v>2</v>
      </c>
    </row>
    <row r="92" spans="1:9">
      <c r="A92" s="32">
        <v>91</v>
      </c>
      <c r="B92" s="32" t="s">
        <v>7</v>
      </c>
      <c r="C92" s="32" t="s">
        <v>34</v>
      </c>
      <c r="D92" s="32">
        <v>234140536</v>
      </c>
      <c r="E92" s="32" t="s">
        <v>36</v>
      </c>
      <c r="F92" s="33" t="s">
        <v>75</v>
      </c>
      <c r="G92" s="33" t="s">
        <v>98</v>
      </c>
      <c r="H92" s="33" t="s">
        <v>65</v>
      </c>
      <c r="I92" s="32">
        <v>2</v>
      </c>
    </row>
    <row r="93" spans="1:9">
      <c r="A93" s="32">
        <v>92</v>
      </c>
      <c r="B93" s="32" t="s">
        <v>7</v>
      </c>
      <c r="C93" s="32" t="s">
        <v>34</v>
      </c>
      <c r="D93" s="32">
        <v>234140504</v>
      </c>
      <c r="E93" s="32" t="s">
        <v>59</v>
      </c>
      <c r="F93" s="33" t="s">
        <v>75</v>
      </c>
      <c r="G93" s="33" t="s">
        <v>98</v>
      </c>
      <c r="H93" s="33" t="s">
        <v>65</v>
      </c>
      <c r="I93" s="32">
        <v>2</v>
      </c>
    </row>
    <row r="94" spans="1:9">
      <c r="A94" s="32">
        <v>93</v>
      </c>
      <c r="B94" s="32" t="s">
        <v>7</v>
      </c>
      <c r="C94" s="32" t="s">
        <v>34</v>
      </c>
      <c r="D94" s="32">
        <v>234140508</v>
      </c>
      <c r="E94" s="32" t="s">
        <v>60</v>
      </c>
      <c r="F94" s="33" t="s">
        <v>75</v>
      </c>
      <c r="G94" s="33" t="s">
        <v>98</v>
      </c>
      <c r="H94" s="33" t="s">
        <v>65</v>
      </c>
      <c r="I94" s="32">
        <v>2</v>
      </c>
    </row>
    <row r="95" spans="1:9">
      <c r="A95" s="32">
        <v>94</v>
      </c>
      <c r="B95" s="32" t="s">
        <v>7</v>
      </c>
      <c r="C95" s="32" t="s">
        <v>34</v>
      </c>
      <c r="D95" s="32">
        <v>234140511</v>
      </c>
      <c r="E95" s="32" t="s">
        <v>37</v>
      </c>
      <c r="F95" s="33" t="s">
        <v>75</v>
      </c>
      <c r="G95" s="33" t="s">
        <v>98</v>
      </c>
      <c r="H95" s="33" t="s">
        <v>65</v>
      </c>
      <c r="I95" s="32">
        <v>2</v>
      </c>
    </row>
    <row r="96" spans="1:9">
      <c r="A96" s="32">
        <v>95</v>
      </c>
      <c r="B96" s="32" t="s">
        <v>7</v>
      </c>
      <c r="C96" s="32" t="s">
        <v>34</v>
      </c>
      <c r="D96" s="32">
        <v>234140531</v>
      </c>
      <c r="E96" s="32" t="s">
        <v>39</v>
      </c>
      <c r="F96" s="33" t="s">
        <v>75</v>
      </c>
      <c r="G96" s="33" t="s">
        <v>98</v>
      </c>
      <c r="H96" s="33" t="s">
        <v>65</v>
      </c>
      <c r="I96" s="32">
        <v>2</v>
      </c>
    </row>
    <row r="97" spans="1:9">
      <c r="A97" s="32">
        <v>96</v>
      </c>
      <c r="B97" s="32" t="s">
        <v>7</v>
      </c>
      <c r="C97" s="32" t="s">
        <v>34</v>
      </c>
      <c r="D97" s="32">
        <v>234140509</v>
      </c>
      <c r="E97" s="32" t="s">
        <v>62</v>
      </c>
      <c r="F97" s="33" t="s">
        <v>75</v>
      </c>
      <c r="G97" s="33" t="s">
        <v>98</v>
      </c>
      <c r="H97" s="33" t="s">
        <v>65</v>
      </c>
      <c r="I97" s="32">
        <v>2</v>
      </c>
    </row>
    <row r="98" spans="1:9">
      <c r="A98" s="32">
        <v>97</v>
      </c>
      <c r="B98" s="32" t="s">
        <v>7</v>
      </c>
      <c r="C98" s="32" t="s">
        <v>34</v>
      </c>
      <c r="D98" s="32">
        <v>234140516</v>
      </c>
      <c r="E98" s="32" t="s">
        <v>40</v>
      </c>
      <c r="F98" s="33" t="s">
        <v>75</v>
      </c>
      <c r="G98" s="33" t="s">
        <v>98</v>
      </c>
      <c r="H98" s="33" t="s">
        <v>65</v>
      </c>
      <c r="I98" s="32">
        <v>2</v>
      </c>
    </row>
    <row r="99" spans="1:9">
      <c r="A99" s="32">
        <v>98</v>
      </c>
      <c r="B99" s="32" t="s">
        <v>7</v>
      </c>
      <c r="C99" s="32" t="s">
        <v>34</v>
      </c>
      <c r="D99" s="32">
        <v>234140529</v>
      </c>
      <c r="E99" s="32" t="s">
        <v>41</v>
      </c>
      <c r="F99" s="33" t="s">
        <v>75</v>
      </c>
      <c r="G99" s="33" t="s">
        <v>98</v>
      </c>
      <c r="H99" s="33" t="s">
        <v>65</v>
      </c>
      <c r="I99" s="32">
        <v>2</v>
      </c>
    </row>
    <row r="100" spans="1:9">
      <c r="A100" s="32">
        <v>99</v>
      </c>
      <c r="B100" s="32" t="s">
        <v>7</v>
      </c>
      <c r="C100" s="32" t="s">
        <v>42</v>
      </c>
      <c r="D100" s="32">
        <v>234140612</v>
      </c>
      <c r="E100" s="32" t="s">
        <v>43</v>
      </c>
      <c r="F100" s="33" t="s">
        <v>75</v>
      </c>
      <c r="G100" s="33" t="s">
        <v>98</v>
      </c>
      <c r="H100" s="33" t="s">
        <v>65</v>
      </c>
      <c r="I100" s="32">
        <v>2</v>
      </c>
    </row>
    <row r="101" spans="1:9">
      <c r="A101" s="32">
        <v>100</v>
      </c>
      <c r="B101" s="32" t="s">
        <v>7</v>
      </c>
      <c r="C101" s="32" t="s">
        <v>42</v>
      </c>
      <c r="D101" s="32">
        <v>234140621</v>
      </c>
      <c r="E101" s="32" t="s">
        <v>44</v>
      </c>
      <c r="F101" s="33" t="s">
        <v>75</v>
      </c>
      <c r="G101" s="33" t="s">
        <v>98</v>
      </c>
      <c r="H101" s="33" t="s">
        <v>65</v>
      </c>
      <c r="I101" s="32">
        <v>2</v>
      </c>
    </row>
    <row r="102" spans="1:9">
      <c r="A102" s="32">
        <v>101</v>
      </c>
      <c r="B102" s="32" t="s">
        <v>7</v>
      </c>
      <c r="C102" s="32" t="s">
        <v>42</v>
      </c>
      <c r="D102" s="32">
        <v>234140629</v>
      </c>
      <c r="E102" s="32" t="s">
        <v>47</v>
      </c>
      <c r="F102" s="33" t="s">
        <v>75</v>
      </c>
      <c r="G102" s="33" t="s">
        <v>98</v>
      </c>
      <c r="H102" s="33" t="s">
        <v>65</v>
      </c>
      <c r="I102" s="32">
        <v>2</v>
      </c>
    </row>
    <row r="103" spans="1:9">
      <c r="A103" s="32">
        <v>102</v>
      </c>
      <c r="B103" s="32" t="s">
        <v>48</v>
      </c>
      <c r="C103" s="35" t="s">
        <v>86</v>
      </c>
      <c r="D103" s="36">
        <v>246140603</v>
      </c>
      <c r="E103" s="35" t="s">
        <v>102</v>
      </c>
      <c r="F103" s="33" t="s">
        <v>75</v>
      </c>
      <c r="G103" s="33" t="s">
        <v>98</v>
      </c>
      <c r="H103" s="33" t="s">
        <v>65</v>
      </c>
      <c r="I103" s="32">
        <v>2</v>
      </c>
    </row>
    <row r="104" spans="1:9">
      <c r="A104" s="32">
        <v>103</v>
      </c>
      <c r="B104" s="32" t="s">
        <v>48</v>
      </c>
      <c r="C104" s="35" t="s">
        <v>86</v>
      </c>
      <c r="D104" s="36">
        <v>246140613</v>
      </c>
      <c r="E104" s="35" t="s">
        <v>90</v>
      </c>
      <c r="F104" s="33" t="s">
        <v>75</v>
      </c>
      <c r="G104" s="33" t="s">
        <v>98</v>
      </c>
      <c r="H104" s="33" t="s">
        <v>65</v>
      </c>
      <c r="I104" s="32">
        <v>2</v>
      </c>
    </row>
    <row r="105" spans="1:9">
      <c r="A105" s="32">
        <v>104</v>
      </c>
      <c r="B105" s="32" t="s">
        <v>48</v>
      </c>
      <c r="C105" s="35" t="s">
        <v>86</v>
      </c>
      <c r="D105" s="36">
        <v>246140614</v>
      </c>
      <c r="E105" s="35" t="s">
        <v>91</v>
      </c>
      <c r="F105" s="33" t="s">
        <v>75</v>
      </c>
      <c r="G105" s="33" t="s">
        <v>98</v>
      </c>
      <c r="H105" s="33" t="s">
        <v>65</v>
      </c>
      <c r="I105" s="32">
        <v>2</v>
      </c>
    </row>
    <row r="106" spans="1:9">
      <c r="A106" s="32">
        <v>105</v>
      </c>
      <c r="B106" s="32" t="s">
        <v>48</v>
      </c>
      <c r="C106" s="35" t="s">
        <v>86</v>
      </c>
      <c r="D106" s="36">
        <v>246140615</v>
      </c>
      <c r="E106" s="35" t="s">
        <v>103</v>
      </c>
      <c r="F106" s="33" t="s">
        <v>75</v>
      </c>
      <c r="G106" s="33" t="s">
        <v>98</v>
      </c>
      <c r="H106" s="33" t="s">
        <v>65</v>
      </c>
      <c r="I106" s="32">
        <v>2</v>
      </c>
    </row>
    <row r="107" spans="1:9">
      <c r="A107" s="32">
        <v>106</v>
      </c>
      <c r="B107" s="32" t="s">
        <v>48</v>
      </c>
      <c r="C107" s="35" t="s">
        <v>86</v>
      </c>
      <c r="D107" s="36">
        <v>246140625</v>
      </c>
      <c r="E107" s="35" t="s">
        <v>104</v>
      </c>
      <c r="F107" s="33" t="s">
        <v>75</v>
      </c>
      <c r="G107" s="33" t="s">
        <v>98</v>
      </c>
      <c r="H107" s="33" t="s">
        <v>65</v>
      </c>
      <c r="I107" s="32">
        <v>2</v>
      </c>
    </row>
    <row r="108" spans="1:9">
      <c r="A108" s="32">
        <v>107</v>
      </c>
      <c r="B108" s="32" t="s">
        <v>48</v>
      </c>
      <c r="C108" s="35" t="s">
        <v>86</v>
      </c>
      <c r="D108" s="36">
        <v>246140627</v>
      </c>
      <c r="E108" s="35" t="s">
        <v>92</v>
      </c>
      <c r="F108" s="33" t="s">
        <v>75</v>
      </c>
      <c r="G108" s="33" t="s">
        <v>98</v>
      </c>
      <c r="H108" s="33" t="s">
        <v>65</v>
      </c>
      <c r="I108" s="32">
        <v>2</v>
      </c>
    </row>
    <row r="109" spans="1:9">
      <c r="A109" s="32">
        <v>108</v>
      </c>
      <c r="B109" s="32" t="s">
        <v>48</v>
      </c>
      <c r="C109" s="35" t="s">
        <v>86</v>
      </c>
      <c r="D109" s="36">
        <v>246140629</v>
      </c>
      <c r="E109" s="35" t="s">
        <v>93</v>
      </c>
      <c r="F109" s="33" t="s">
        <v>75</v>
      </c>
      <c r="G109" s="33" t="s">
        <v>98</v>
      </c>
      <c r="H109" s="33" t="s">
        <v>65</v>
      </c>
      <c r="I109" s="32">
        <v>2</v>
      </c>
    </row>
    <row r="110" spans="1:9">
      <c r="A110" s="32">
        <v>109</v>
      </c>
      <c r="B110" s="32" t="s">
        <v>48</v>
      </c>
      <c r="C110" s="35" t="s">
        <v>86</v>
      </c>
      <c r="D110" s="36">
        <v>246140630</v>
      </c>
      <c r="E110" s="35" t="s">
        <v>94</v>
      </c>
      <c r="F110" s="33" t="s">
        <v>75</v>
      </c>
      <c r="G110" s="33" t="s">
        <v>98</v>
      </c>
      <c r="H110" s="33" t="s">
        <v>65</v>
      </c>
      <c r="I110" s="32">
        <v>2</v>
      </c>
    </row>
    <row r="111" spans="1:9">
      <c r="A111" s="32">
        <v>110</v>
      </c>
      <c r="B111" s="32" t="s">
        <v>48</v>
      </c>
      <c r="C111" s="35" t="s">
        <v>86</v>
      </c>
      <c r="D111" s="36">
        <v>246140632</v>
      </c>
      <c r="E111" s="35" t="s">
        <v>95</v>
      </c>
      <c r="F111" s="33" t="s">
        <v>75</v>
      </c>
      <c r="G111" s="33" t="s">
        <v>98</v>
      </c>
      <c r="H111" s="33" t="s">
        <v>65</v>
      </c>
      <c r="I111" s="32">
        <v>2</v>
      </c>
    </row>
    <row r="112" spans="1:9">
      <c r="A112" s="32">
        <v>111</v>
      </c>
      <c r="B112" s="32" t="s">
        <v>48</v>
      </c>
      <c r="C112" s="35" t="s">
        <v>86</v>
      </c>
      <c r="D112" s="36">
        <v>246140635</v>
      </c>
      <c r="E112" s="35" t="s">
        <v>105</v>
      </c>
      <c r="F112" s="33" t="s">
        <v>75</v>
      </c>
      <c r="G112" s="33" t="s">
        <v>98</v>
      </c>
      <c r="H112" s="33" t="s">
        <v>65</v>
      </c>
      <c r="I112" s="32">
        <v>2</v>
      </c>
    </row>
    <row r="113" spans="1:9">
      <c r="A113" s="32">
        <v>112</v>
      </c>
      <c r="B113" s="32" t="s">
        <v>48</v>
      </c>
      <c r="C113" s="35" t="s">
        <v>86</v>
      </c>
      <c r="D113" s="36">
        <v>246140622</v>
      </c>
      <c r="E113" s="35" t="s">
        <v>97</v>
      </c>
      <c r="F113" s="33" t="s">
        <v>75</v>
      </c>
      <c r="G113" s="33" t="s">
        <v>98</v>
      </c>
      <c r="H113" s="33" t="s">
        <v>65</v>
      </c>
      <c r="I113" s="32">
        <v>2</v>
      </c>
    </row>
    <row r="114" spans="1:9">
      <c r="A114" s="29"/>
      <c r="B114" s="29"/>
      <c r="C114" s="38"/>
      <c r="D114" s="39"/>
      <c r="E114" s="38"/>
      <c r="F114" s="37"/>
      <c r="G114" s="37"/>
      <c r="H114" s="37"/>
      <c r="I114" s="29"/>
    </row>
    <row r="115" spans="1:9">
      <c r="A115" s="29"/>
      <c r="B115" s="29"/>
      <c r="C115" s="38"/>
      <c r="D115" s="39"/>
      <c r="E115" s="38"/>
      <c r="F115" s="37"/>
      <c r="G115" s="37"/>
      <c r="H115" s="37"/>
      <c r="I115" s="29"/>
    </row>
    <row r="116" spans="1:9">
      <c r="A116" s="29"/>
      <c r="B116" s="29"/>
      <c r="C116" s="38"/>
      <c r="D116" s="39"/>
      <c r="E116" s="38"/>
      <c r="F116" s="37"/>
      <c r="G116" s="37"/>
      <c r="H116" s="37"/>
      <c r="I116" s="29"/>
    </row>
    <row r="117" spans="1:9">
      <c r="A117" s="29"/>
      <c r="B117" s="29"/>
      <c r="C117" s="38"/>
      <c r="D117" s="39"/>
      <c r="E117" s="38"/>
      <c r="F117" s="37"/>
      <c r="G117" s="37"/>
      <c r="H117" s="37"/>
      <c r="I117" s="29"/>
    </row>
    <row r="118" spans="1:9">
      <c r="A118" s="29"/>
      <c r="B118" s="29"/>
      <c r="C118" s="38"/>
      <c r="D118" s="39"/>
      <c r="E118" s="38"/>
      <c r="F118" s="37"/>
      <c r="G118" s="37"/>
      <c r="H118" s="37"/>
      <c r="I118" s="29"/>
    </row>
    <row r="119" spans="1:9">
      <c r="A119" s="29"/>
      <c r="B119" s="29"/>
      <c r="C119" s="38"/>
      <c r="D119" s="39"/>
      <c r="E119" s="38"/>
      <c r="F119" s="37"/>
      <c r="G119" s="37"/>
      <c r="H119" s="37"/>
      <c r="I119" s="29"/>
    </row>
    <row r="120" spans="1:9">
      <c r="A120" s="29"/>
      <c r="B120" s="29"/>
      <c r="C120" s="38"/>
      <c r="D120" s="39"/>
      <c r="E120" s="38"/>
      <c r="F120" s="37"/>
      <c r="G120" s="37"/>
      <c r="H120" s="37"/>
      <c r="I120" s="29"/>
    </row>
    <row r="121" spans="1:9">
      <c r="A121" s="29"/>
      <c r="B121" s="29"/>
      <c r="C121" s="38"/>
      <c r="D121" s="39"/>
      <c r="E121" s="38"/>
      <c r="F121" s="37"/>
      <c r="G121" s="37"/>
      <c r="H121" s="37"/>
      <c r="I121" s="29"/>
    </row>
    <row r="122" spans="1:9">
      <c r="A122" s="29"/>
      <c r="B122" s="29"/>
      <c r="C122" s="38"/>
      <c r="D122" s="39"/>
      <c r="E122" s="38"/>
      <c r="F122" s="37"/>
      <c r="G122" s="37"/>
      <c r="H122" s="37"/>
      <c r="I122" s="29"/>
    </row>
    <row r="123" spans="1:9">
      <c r="A123" s="29"/>
      <c r="B123" s="29"/>
      <c r="C123" s="38"/>
      <c r="D123" s="39"/>
      <c r="E123" s="38"/>
      <c r="F123" s="37"/>
      <c r="G123" s="37"/>
      <c r="H123" s="37"/>
      <c r="I123" s="29"/>
    </row>
    <row r="124" spans="1:9">
      <c r="A124" s="29"/>
      <c r="B124" s="29"/>
      <c r="C124" s="38"/>
      <c r="D124" s="39"/>
      <c r="E124" s="38"/>
      <c r="F124" s="37"/>
      <c r="G124" s="37"/>
      <c r="H124" s="37"/>
      <c r="I124" s="29"/>
    </row>
    <row r="125" spans="1:9">
      <c r="A125" s="29"/>
      <c r="B125" s="29"/>
      <c r="C125" s="38"/>
      <c r="D125" s="39"/>
      <c r="E125" s="38"/>
      <c r="F125" s="37"/>
      <c r="G125" s="37"/>
      <c r="H125" s="37"/>
      <c r="I125" s="29"/>
    </row>
    <row r="126" spans="1:9">
      <c r="A126" s="29"/>
      <c r="B126" s="29"/>
      <c r="F126" s="37"/>
      <c r="G126" s="37"/>
      <c r="H126" s="37"/>
      <c r="I126" s="29"/>
    </row>
    <row r="127" spans="1:9">
      <c r="A127" s="29"/>
      <c r="B127" s="29"/>
      <c r="F127" s="37"/>
      <c r="G127" s="37"/>
      <c r="H127" s="37"/>
      <c r="I127" s="29"/>
    </row>
    <row r="128" spans="1:9">
      <c r="A128" s="29"/>
      <c r="B128" s="29"/>
      <c r="F128" s="37"/>
      <c r="G128" s="37"/>
      <c r="H128" s="37"/>
      <c r="I128" s="29"/>
    </row>
    <row r="129" spans="1:9">
      <c r="A129" s="29"/>
      <c r="B129" s="29"/>
      <c r="F129" s="37"/>
      <c r="G129" s="37"/>
      <c r="H129" s="37"/>
      <c r="I129" s="29"/>
    </row>
    <row r="130" spans="1:9">
      <c r="A130" s="29"/>
      <c r="B130" s="29"/>
      <c r="F130" s="37"/>
      <c r="G130" s="37"/>
      <c r="H130" s="37"/>
      <c r="I130" s="29"/>
    </row>
    <row r="131" spans="1:9">
      <c r="A131" s="29"/>
      <c r="B131" s="29"/>
      <c r="C131" s="38"/>
      <c r="D131" s="39"/>
      <c r="E131" s="38"/>
      <c r="F131" s="37"/>
      <c r="G131" s="37"/>
      <c r="H131" s="37"/>
      <c r="I131" s="29"/>
    </row>
    <row r="132" spans="1:9">
      <c r="A132" s="29"/>
      <c r="B132" s="29"/>
      <c r="C132" s="38"/>
      <c r="D132" s="39"/>
      <c r="E132" s="38"/>
      <c r="F132" s="37"/>
      <c r="G132" s="37"/>
      <c r="H132" s="37"/>
      <c r="I132" s="29"/>
    </row>
    <row r="133" spans="1:9">
      <c r="A133" s="29"/>
      <c r="B133" s="29"/>
      <c r="F133" s="37"/>
      <c r="G133" s="37"/>
      <c r="H133" s="37"/>
      <c r="I133" s="29"/>
    </row>
    <row r="134" spans="1:9">
      <c r="A134" s="29"/>
      <c r="B134" s="29"/>
      <c r="F134" s="37"/>
      <c r="G134" s="37"/>
      <c r="H134" s="37"/>
      <c r="I134" s="29"/>
    </row>
    <row r="135" spans="1:9">
      <c r="A135" s="29"/>
      <c r="B135" s="29"/>
      <c r="F135" s="37"/>
      <c r="G135" s="37"/>
      <c r="H135" s="37"/>
      <c r="I135" s="29"/>
    </row>
    <row r="136" spans="1:9">
      <c r="A136" s="29"/>
      <c r="B136" s="29"/>
      <c r="F136" s="37"/>
      <c r="G136" s="37"/>
      <c r="H136" s="37"/>
      <c r="I136" s="29"/>
    </row>
    <row r="137" spans="1:9">
      <c r="A137" s="29"/>
      <c r="B137" s="29"/>
      <c r="F137" s="37"/>
      <c r="G137" s="37"/>
      <c r="H137" s="37"/>
      <c r="I137" s="29"/>
    </row>
    <row r="138" spans="1:9">
      <c r="A138" s="29"/>
      <c r="B138" s="29"/>
      <c r="F138" s="37"/>
      <c r="G138" s="37"/>
      <c r="H138" s="37"/>
      <c r="I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9">
      <c r="A152" s="29"/>
      <c r="B152" s="29"/>
      <c r="C152" s="38"/>
      <c r="D152" s="39"/>
      <c r="E152" s="38"/>
      <c r="F152" s="37"/>
      <c r="G152" s="37"/>
      <c r="H152" s="37"/>
      <c r="I152" s="29"/>
    </row>
    <row r="153" spans="1:1">
      <c r="A153" s="29"/>
    </row>
    <row r="154" spans="1:1">
      <c r="A154" s="29"/>
    </row>
    <row r="155" spans="1:9">
      <c r="A155" s="29"/>
      <c r="B155" s="29"/>
      <c r="C155" s="38"/>
      <c r="D155" s="39"/>
      <c r="E155" s="38"/>
      <c r="F155" s="37"/>
      <c r="G155" s="37"/>
      <c r="H155" s="37"/>
      <c r="I155" s="29"/>
    </row>
    <row r="156" spans="1:9">
      <c r="A156" s="29"/>
      <c r="B156" s="29"/>
      <c r="C156" s="38"/>
      <c r="D156" s="39"/>
      <c r="E156" s="38"/>
      <c r="F156" s="37"/>
      <c r="G156" s="37"/>
      <c r="H156" s="37"/>
      <c r="I156" s="29"/>
    </row>
    <row r="157" spans="1:9">
      <c r="A157" s="29"/>
      <c r="B157" s="29"/>
      <c r="C157" s="38"/>
      <c r="D157" s="39"/>
      <c r="E157" s="38"/>
      <c r="F157" s="37"/>
      <c r="G157" s="37"/>
      <c r="H157" s="37"/>
      <c r="I157" s="29"/>
    </row>
    <row r="158" spans="1:9">
      <c r="A158" s="29"/>
      <c r="B158" s="29"/>
      <c r="C158" s="38"/>
      <c r="D158" s="39"/>
      <c r="E158" s="38"/>
      <c r="F158" s="37"/>
      <c r="G158" s="37"/>
      <c r="H158" s="37"/>
      <c r="I158" s="29"/>
    </row>
    <row r="159" spans="1:9">
      <c r="A159" s="29"/>
      <c r="B159" s="29"/>
      <c r="C159" s="38"/>
      <c r="D159" s="39"/>
      <c r="E159" s="38"/>
      <c r="F159" s="37"/>
      <c r="G159" s="37"/>
      <c r="H159" s="37"/>
      <c r="I159" s="29"/>
    </row>
    <row r="160" spans="1:9">
      <c r="A160" s="29"/>
      <c r="B160" s="29"/>
      <c r="C160" s="38"/>
      <c r="D160" s="39"/>
      <c r="E160" s="38"/>
      <c r="F160" s="37"/>
      <c r="G160" s="37"/>
      <c r="H160" s="37"/>
      <c r="I160" s="29"/>
    </row>
    <row r="161" spans="1:1">
      <c r="A161" s="29"/>
    </row>
    <row r="162" spans="5:5">
      <c r="E162" s="28"/>
    </row>
    <row r="163" spans="5:5">
      <c r="E163" s="28"/>
    </row>
    <row r="164" spans="5:5">
      <c r="E164" s="28"/>
    </row>
    <row r="165" spans="5:5">
      <c r="E165" s="28"/>
    </row>
    <row r="166" spans="5:5">
      <c r="E166" s="28"/>
    </row>
    <row r="167" spans="5:5">
      <c r="E167" s="28"/>
    </row>
    <row r="168" spans="5:5">
      <c r="E168" s="28"/>
    </row>
    <row r="169" spans="5:5">
      <c r="E169" s="28"/>
    </row>
    <row r="170" spans="5:5">
      <c r="E170" s="28"/>
    </row>
    <row r="171" spans="5:5">
      <c r="E171" s="28"/>
    </row>
    <row r="172" spans="5:5">
      <c r="E172" s="28"/>
    </row>
    <row r="173" spans="5:5">
      <c r="E173" s="28"/>
    </row>
    <row r="174" spans="5:5">
      <c r="E174" s="28"/>
    </row>
    <row r="175" spans="5:5">
      <c r="E175" s="28"/>
    </row>
    <row r="176" spans="5:5">
      <c r="E176" s="28"/>
    </row>
    <row r="177" spans="5:5">
      <c r="E177" s="28"/>
    </row>
    <row r="178" spans="5:5">
      <c r="E178" s="28"/>
    </row>
    <row r="179" spans="5:5">
      <c r="E179" s="28"/>
    </row>
    <row r="180" spans="5:5">
      <c r="E180" s="28"/>
    </row>
    <row r="181" spans="5:5">
      <c r="E181" s="28"/>
    </row>
    <row r="182" spans="5:5">
      <c r="E182" s="28"/>
    </row>
    <row r="183" spans="5:5">
      <c r="E183" s="28"/>
    </row>
    <row r="184" spans="5:5">
      <c r="E184" s="28"/>
    </row>
    <row r="185" spans="5:5">
      <c r="E185" s="28"/>
    </row>
    <row r="186" spans="5:5">
      <c r="E186" s="28"/>
    </row>
    <row r="187" spans="5:5">
      <c r="E187" s="28"/>
    </row>
    <row r="188" spans="5:5">
      <c r="E188" s="28"/>
    </row>
    <row r="189" spans="5:5">
      <c r="E189" s="28"/>
    </row>
    <row r="190" spans="5:5">
      <c r="E190" s="28"/>
    </row>
    <row r="191" spans="5:5">
      <c r="E191" s="28"/>
    </row>
    <row r="192" spans="5:5">
      <c r="E192" s="28"/>
    </row>
    <row r="193" spans="5:5">
      <c r="E193" s="28"/>
    </row>
    <row r="194" spans="5:5">
      <c r="E194" s="28"/>
    </row>
    <row r="195" spans="5:5">
      <c r="E195" s="28"/>
    </row>
    <row r="196" spans="5:5">
      <c r="E196" s="28"/>
    </row>
    <row r="197" spans="5:5">
      <c r="E197" s="28"/>
    </row>
    <row r="198" spans="5:5">
      <c r="E198" s="28"/>
    </row>
    <row r="199" spans="5:5">
      <c r="E199" s="28"/>
    </row>
    <row r="200" spans="5:5">
      <c r="E200" s="28"/>
    </row>
    <row r="201" spans="5:5">
      <c r="E201" s="28"/>
    </row>
    <row r="202" spans="5:5">
      <c r="E202" s="28"/>
    </row>
    <row r="203" spans="5:5">
      <c r="E203" s="28"/>
    </row>
    <row r="204" spans="5:5">
      <c r="E204" s="28"/>
    </row>
    <row r="205" spans="5:5">
      <c r="E205" s="28"/>
    </row>
    <row r="206" spans="5:5">
      <c r="E206" s="28"/>
    </row>
    <row r="207" spans="5:5">
      <c r="E207" s="28"/>
    </row>
    <row r="208" spans="5:5">
      <c r="E208" s="28"/>
    </row>
    <row r="209" spans="5:5">
      <c r="E209" s="28"/>
    </row>
    <row r="210" spans="5:5">
      <c r="E210" s="28"/>
    </row>
    <row r="211" spans="5:5">
      <c r="E211" s="28"/>
    </row>
    <row r="212" spans="5:5">
      <c r="E212" s="28"/>
    </row>
    <row r="213" spans="5:5">
      <c r="E213" s="28"/>
    </row>
    <row r="214" spans="5:5">
      <c r="E214" s="28"/>
    </row>
    <row r="215" spans="5:5">
      <c r="E215" s="28"/>
    </row>
    <row r="216" spans="5:5">
      <c r="E216" s="28"/>
    </row>
    <row r="217" spans="5:5">
      <c r="E217" s="28"/>
    </row>
    <row r="218" spans="5:5">
      <c r="E218" s="28"/>
    </row>
    <row r="219" spans="5:5">
      <c r="E219" s="28"/>
    </row>
    <row r="220" spans="5:5">
      <c r="E220" s="28"/>
    </row>
    <row r="221" spans="5:5">
      <c r="E221" s="28"/>
    </row>
    <row r="222" spans="5:5">
      <c r="E222" s="28"/>
    </row>
    <row r="223" spans="5:5">
      <c r="E223" s="28"/>
    </row>
    <row r="224" spans="5:5">
      <c r="E224" s="28"/>
    </row>
    <row r="225" spans="5:5">
      <c r="E225" s="28"/>
    </row>
    <row r="226" spans="5:5">
      <c r="E226" s="28"/>
    </row>
    <row r="227" spans="5:5">
      <c r="E227" s="28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</sheetData>
  <mergeCells count="1">
    <mergeCell ref="G1:H1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9"/>
  <sheetViews>
    <sheetView zoomScale="90" zoomScaleNormal="90" workbookViewId="0">
      <selection activeCell="H10" sqref="H10"/>
    </sheetView>
  </sheetViews>
  <sheetFormatPr defaultColWidth="9" defaultRowHeight="13.5"/>
  <cols>
    <col min="1" max="1" width="9" style="41"/>
    <col min="2" max="2" width="10.875" style="10" customWidth="1"/>
    <col min="3" max="3" width="16.875" style="10" customWidth="1"/>
    <col min="4" max="4" width="14.25" style="10" customWidth="1"/>
    <col min="5" max="5" width="12.125" style="10" customWidth="1"/>
    <col min="6" max="6" width="22.625" style="10" customWidth="1"/>
    <col min="7" max="7" width="10.75" style="10" customWidth="1"/>
    <col min="8" max="8" width="9" style="10"/>
    <col min="9" max="9" width="9" style="41"/>
    <col min="10" max="16384" width="9" style="10"/>
  </cols>
  <sheetData>
    <row r="1" ht="14.25" spans="1:9">
      <c r="A1" s="11" t="s">
        <v>0</v>
      </c>
      <c r="B1" s="11" t="s">
        <v>1</v>
      </c>
      <c r="C1" s="11" t="s">
        <v>82</v>
      </c>
      <c r="D1" s="11" t="s">
        <v>2</v>
      </c>
      <c r="E1" s="11" t="s">
        <v>3</v>
      </c>
      <c r="F1" s="11" t="s">
        <v>4</v>
      </c>
      <c r="G1" s="11" t="s">
        <v>5</v>
      </c>
      <c r="H1" s="11"/>
      <c r="I1" s="11" t="s">
        <v>6</v>
      </c>
    </row>
    <row r="2" ht="14.25" spans="1:11">
      <c r="A2" s="15">
        <v>1</v>
      </c>
      <c r="B2" s="14" t="s">
        <v>7</v>
      </c>
      <c r="C2" s="14" t="s">
        <v>8</v>
      </c>
      <c r="D2" s="14">
        <v>234140113</v>
      </c>
      <c r="E2" s="14" t="s">
        <v>9</v>
      </c>
      <c r="F2" s="14" t="s">
        <v>75</v>
      </c>
      <c r="G2" s="15" t="s">
        <v>106</v>
      </c>
      <c r="H2" s="14" t="s">
        <v>11</v>
      </c>
      <c r="I2" s="15">
        <v>2</v>
      </c>
      <c r="K2" s="42"/>
    </row>
    <row r="3" ht="14.25" spans="1:11">
      <c r="A3" s="15">
        <v>2</v>
      </c>
      <c r="B3" s="14" t="s">
        <v>7</v>
      </c>
      <c r="C3" s="14" t="s">
        <v>8</v>
      </c>
      <c r="D3" s="14">
        <v>234140105</v>
      </c>
      <c r="E3" s="14" t="s">
        <v>12</v>
      </c>
      <c r="F3" s="14" t="s">
        <v>75</v>
      </c>
      <c r="G3" s="15" t="s">
        <v>106</v>
      </c>
      <c r="H3" s="14" t="s">
        <v>11</v>
      </c>
      <c r="I3" s="15">
        <v>2</v>
      </c>
      <c r="K3" s="42"/>
    </row>
    <row r="4" ht="14.25" spans="1:11">
      <c r="A4" s="15">
        <v>3</v>
      </c>
      <c r="B4" s="14" t="s">
        <v>7</v>
      </c>
      <c r="C4" s="14" t="s">
        <v>8</v>
      </c>
      <c r="D4" s="14">
        <v>234140108</v>
      </c>
      <c r="E4" s="14" t="s">
        <v>13</v>
      </c>
      <c r="F4" s="14" t="s">
        <v>75</v>
      </c>
      <c r="G4" s="15" t="s">
        <v>106</v>
      </c>
      <c r="H4" s="14" t="s">
        <v>11</v>
      </c>
      <c r="I4" s="15">
        <v>2</v>
      </c>
      <c r="K4" s="42"/>
    </row>
    <row r="5" ht="14.25" spans="1:11">
      <c r="A5" s="15">
        <v>4</v>
      </c>
      <c r="B5" s="14" t="s">
        <v>7</v>
      </c>
      <c r="C5" s="14" t="s">
        <v>8</v>
      </c>
      <c r="D5" s="14">
        <v>234140134</v>
      </c>
      <c r="E5" s="14" t="s">
        <v>14</v>
      </c>
      <c r="F5" s="14" t="s">
        <v>75</v>
      </c>
      <c r="G5" s="15" t="s">
        <v>106</v>
      </c>
      <c r="H5" s="14" t="s">
        <v>11</v>
      </c>
      <c r="I5" s="15">
        <v>2</v>
      </c>
      <c r="K5" s="42"/>
    </row>
    <row r="6" ht="14.25" spans="1:11">
      <c r="A6" s="15">
        <v>5</v>
      </c>
      <c r="B6" s="14" t="s">
        <v>7</v>
      </c>
      <c r="C6" s="14" t="s">
        <v>8</v>
      </c>
      <c r="D6" s="14">
        <v>234140117</v>
      </c>
      <c r="E6" s="14" t="s">
        <v>15</v>
      </c>
      <c r="F6" s="14" t="s">
        <v>75</v>
      </c>
      <c r="G6" s="15" t="s">
        <v>106</v>
      </c>
      <c r="H6" s="14" t="s">
        <v>11</v>
      </c>
      <c r="I6" s="15">
        <v>2</v>
      </c>
      <c r="K6" s="42"/>
    </row>
    <row r="7" ht="14.25" spans="1:11">
      <c r="A7" s="15">
        <v>6</v>
      </c>
      <c r="B7" s="14" t="s">
        <v>7</v>
      </c>
      <c r="C7" s="14" t="s">
        <v>8</v>
      </c>
      <c r="D7" s="14">
        <v>234140101</v>
      </c>
      <c r="E7" s="14" t="s">
        <v>16</v>
      </c>
      <c r="F7" s="14" t="s">
        <v>75</v>
      </c>
      <c r="G7" s="15" t="s">
        <v>106</v>
      </c>
      <c r="H7" s="14" t="s">
        <v>11</v>
      </c>
      <c r="I7" s="15">
        <v>2</v>
      </c>
      <c r="K7" s="42"/>
    </row>
    <row r="8" ht="14.25" spans="1:11">
      <c r="A8" s="15">
        <v>7</v>
      </c>
      <c r="B8" s="14" t="s">
        <v>7</v>
      </c>
      <c r="C8" s="14" t="s">
        <v>8</v>
      </c>
      <c r="D8" s="40">
        <v>234140120</v>
      </c>
      <c r="E8" s="40" t="s">
        <v>107</v>
      </c>
      <c r="F8" s="14" t="s">
        <v>75</v>
      </c>
      <c r="G8" s="15" t="s">
        <v>106</v>
      </c>
      <c r="H8" s="14" t="s">
        <v>11</v>
      </c>
      <c r="I8" s="15">
        <v>2</v>
      </c>
      <c r="K8" s="45"/>
    </row>
    <row r="9" ht="14.25" spans="1:11">
      <c r="A9" s="15">
        <v>8</v>
      </c>
      <c r="B9" s="14" t="s">
        <v>7</v>
      </c>
      <c r="C9" s="14" t="s">
        <v>17</v>
      </c>
      <c r="D9" s="14">
        <v>234140225</v>
      </c>
      <c r="E9" s="14" t="s">
        <v>18</v>
      </c>
      <c r="F9" s="14" t="s">
        <v>75</v>
      </c>
      <c r="G9" s="15" t="s">
        <v>106</v>
      </c>
      <c r="H9" s="14" t="s">
        <v>11</v>
      </c>
      <c r="I9" s="15">
        <v>2</v>
      </c>
      <c r="K9" s="42"/>
    </row>
    <row r="10" ht="14.25" spans="1:11">
      <c r="A10" s="15">
        <v>9</v>
      </c>
      <c r="B10" s="14" t="s">
        <v>7</v>
      </c>
      <c r="C10" s="14" t="s">
        <v>17</v>
      </c>
      <c r="D10" s="14">
        <v>234140201</v>
      </c>
      <c r="E10" s="14" t="s">
        <v>19</v>
      </c>
      <c r="F10" s="14" t="s">
        <v>75</v>
      </c>
      <c r="G10" s="15" t="s">
        <v>106</v>
      </c>
      <c r="H10" s="14" t="s">
        <v>11</v>
      </c>
      <c r="I10" s="15">
        <v>2</v>
      </c>
      <c r="K10" s="42"/>
    </row>
    <row r="11" ht="14.25" spans="1:11">
      <c r="A11" s="15">
        <v>10</v>
      </c>
      <c r="B11" s="14" t="s">
        <v>7</v>
      </c>
      <c r="C11" s="14" t="s">
        <v>17</v>
      </c>
      <c r="D11" s="14">
        <v>234140227</v>
      </c>
      <c r="E11" s="14" t="s">
        <v>20</v>
      </c>
      <c r="F11" s="14" t="s">
        <v>75</v>
      </c>
      <c r="G11" s="15" t="s">
        <v>106</v>
      </c>
      <c r="H11" s="14" t="s">
        <v>11</v>
      </c>
      <c r="I11" s="15">
        <v>2</v>
      </c>
      <c r="K11" s="42"/>
    </row>
    <row r="12" ht="14.25" spans="1:11">
      <c r="A12" s="15">
        <v>11</v>
      </c>
      <c r="B12" s="14" t="s">
        <v>7</v>
      </c>
      <c r="C12" s="14" t="s">
        <v>17</v>
      </c>
      <c r="D12" s="14">
        <v>234140213</v>
      </c>
      <c r="E12" s="14" t="s">
        <v>21</v>
      </c>
      <c r="F12" s="14" t="s">
        <v>75</v>
      </c>
      <c r="G12" s="15" t="s">
        <v>106</v>
      </c>
      <c r="H12" s="14" t="s">
        <v>11</v>
      </c>
      <c r="I12" s="15">
        <v>2</v>
      </c>
      <c r="K12" s="42"/>
    </row>
    <row r="13" ht="14.25" spans="1:11">
      <c r="A13" s="15">
        <v>12</v>
      </c>
      <c r="B13" s="14" t="s">
        <v>7</v>
      </c>
      <c r="C13" s="14" t="s">
        <v>26</v>
      </c>
      <c r="D13" s="14">
        <v>234140430</v>
      </c>
      <c r="E13" s="14" t="s">
        <v>27</v>
      </c>
      <c r="F13" s="14" t="s">
        <v>75</v>
      </c>
      <c r="G13" s="15" t="s">
        <v>106</v>
      </c>
      <c r="H13" s="14" t="s">
        <v>11</v>
      </c>
      <c r="I13" s="15">
        <v>2</v>
      </c>
      <c r="K13" s="42"/>
    </row>
    <row r="14" ht="14.25" spans="1:11">
      <c r="A14" s="15">
        <v>13</v>
      </c>
      <c r="B14" s="14" t="s">
        <v>7</v>
      </c>
      <c r="C14" s="14" t="s">
        <v>26</v>
      </c>
      <c r="D14" s="14">
        <v>234140439</v>
      </c>
      <c r="E14" s="14" t="s">
        <v>28</v>
      </c>
      <c r="F14" s="14" t="s">
        <v>75</v>
      </c>
      <c r="G14" s="15" t="s">
        <v>106</v>
      </c>
      <c r="H14" s="14" t="s">
        <v>11</v>
      </c>
      <c r="I14" s="15">
        <v>2</v>
      </c>
      <c r="K14" s="42"/>
    </row>
    <row r="15" ht="14.25" spans="1:11">
      <c r="A15" s="15">
        <v>14</v>
      </c>
      <c r="B15" s="14" t="s">
        <v>7</v>
      </c>
      <c r="C15" s="14" t="s">
        <v>26</v>
      </c>
      <c r="D15" s="14">
        <v>234140417</v>
      </c>
      <c r="E15" s="14" t="s">
        <v>29</v>
      </c>
      <c r="F15" s="14" t="s">
        <v>75</v>
      </c>
      <c r="G15" s="15" t="s">
        <v>106</v>
      </c>
      <c r="H15" s="14" t="s">
        <v>11</v>
      </c>
      <c r="I15" s="15">
        <v>2</v>
      </c>
      <c r="K15" s="42"/>
    </row>
    <row r="16" ht="14.25" spans="1:11">
      <c r="A16" s="15">
        <v>15</v>
      </c>
      <c r="B16" s="14" t="s">
        <v>7</v>
      </c>
      <c r="C16" s="14" t="s">
        <v>26</v>
      </c>
      <c r="D16" s="14">
        <v>234140435</v>
      </c>
      <c r="E16" s="14" t="s">
        <v>30</v>
      </c>
      <c r="F16" s="14" t="s">
        <v>75</v>
      </c>
      <c r="G16" s="15" t="s">
        <v>106</v>
      </c>
      <c r="H16" s="14" t="s">
        <v>11</v>
      </c>
      <c r="I16" s="15">
        <v>2</v>
      </c>
      <c r="K16" s="42"/>
    </row>
    <row r="17" ht="14.25" spans="1:11">
      <c r="A17" s="15">
        <v>16</v>
      </c>
      <c r="B17" s="14" t="s">
        <v>7</v>
      </c>
      <c r="C17" s="14" t="s">
        <v>26</v>
      </c>
      <c r="D17" s="14">
        <v>234140414</v>
      </c>
      <c r="E17" s="14" t="s">
        <v>31</v>
      </c>
      <c r="F17" s="14" t="s">
        <v>75</v>
      </c>
      <c r="G17" s="15" t="s">
        <v>106</v>
      </c>
      <c r="H17" s="14" t="s">
        <v>11</v>
      </c>
      <c r="I17" s="15">
        <v>2</v>
      </c>
      <c r="K17" s="42"/>
    </row>
    <row r="18" ht="14.25" spans="1:11">
      <c r="A18" s="15">
        <v>17</v>
      </c>
      <c r="B18" s="14" t="s">
        <v>7</v>
      </c>
      <c r="C18" s="14" t="s">
        <v>26</v>
      </c>
      <c r="D18" s="14">
        <v>234140404</v>
      </c>
      <c r="E18" s="14" t="s">
        <v>32</v>
      </c>
      <c r="F18" s="14" t="s">
        <v>75</v>
      </c>
      <c r="G18" s="15" t="s">
        <v>106</v>
      </c>
      <c r="H18" s="14" t="s">
        <v>11</v>
      </c>
      <c r="I18" s="15">
        <v>2</v>
      </c>
      <c r="K18" s="42"/>
    </row>
    <row r="19" ht="14.25" spans="1:11">
      <c r="A19" s="15">
        <v>18</v>
      </c>
      <c r="B19" s="14" t="s">
        <v>7</v>
      </c>
      <c r="C19" s="14" t="s">
        <v>26</v>
      </c>
      <c r="D19" s="14">
        <v>234140427</v>
      </c>
      <c r="E19" s="14" t="s">
        <v>33</v>
      </c>
      <c r="F19" s="14" t="s">
        <v>75</v>
      </c>
      <c r="G19" s="15" t="s">
        <v>106</v>
      </c>
      <c r="H19" s="14" t="s">
        <v>11</v>
      </c>
      <c r="I19" s="15">
        <v>2</v>
      </c>
      <c r="K19" s="42"/>
    </row>
    <row r="20" ht="14.25" spans="1:11">
      <c r="A20" s="15">
        <v>19</v>
      </c>
      <c r="B20" s="14" t="s">
        <v>7</v>
      </c>
      <c r="C20" s="14" t="s">
        <v>34</v>
      </c>
      <c r="D20" s="14">
        <v>234140528</v>
      </c>
      <c r="E20" s="14" t="s">
        <v>35</v>
      </c>
      <c r="F20" s="14" t="s">
        <v>75</v>
      </c>
      <c r="G20" s="15" t="s">
        <v>106</v>
      </c>
      <c r="H20" s="14" t="s">
        <v>11</v>
      </c>
      <c r="I20" s="15">
        <v>2</v>
      </c>
      <c r="K20" s="42"/>
    </row>
    <row r="21" ht="14.25" spans="1:11">
      <c r="A21" s="15">
        <v>20</v>
      </c>
      <c r="B21" s="14" t="s">
        <v>7</v>
      </c>
      <c r="C21" s="14" t="s">
        <v>34</v>
      </c>
      <c r="D21" s="14">
        <v>234140536</v>
      </c>
      <c r="E21" s="14" t="s">
        <v>36</v>
      </c>
      <c r="F21" s="14" t="s">
        <v>75</v>
      </c>
      <c r="G21" s="15" t="s">
        <v>106</v>
      </c>
      <c r="H21" s="14" t="s">
        <v>11</v>
      </c>
      <c r="I21" s="15">
        <v>2</v>
      </c>
      <c r="K21" s="42"/>
    </row>
    <row r="22" ht="14.25" spans="1:11">
      <c r="A22" s="15">
        <v>21</v>
      </c>
      <c r="B22" s="14" t="s">
        <v>7</v>
      </c>
      <c r="C22" s="14" t="s">
        <v>34</v>
      </c>
      <c r="D22" s="14">
        <v>234140511</v>
      </c>
      <c r="E22" s="14" t="s">
        <v>37</v>
      </c>
      <c r="F22" s="14" t="s">
        <v>75</v>
      </c>
      <c r="G22" s="15" t="s">
        <v>106</v>
      </c>
      <c r="H22" s="14" t="s">
        <v>11</v>
      </c>
      <c r="I22" s="15">
        <v>2</v>
      </c>
      <c r="K22" s="42"/>
    </row>
    <row r="23" ht="14.25" spans="1:11">
      <c r="A23" s="15">
        <v>22</v>
      </c>
      <c r="B23" s="14" t="s">
        <v>7</v>
      </c>
      <c r="C23" s="14" t="s">
        <v>34</v>
      </c>
      <c r="D23" s="14">
        <v>234140531</v>
      </c>
      <c r="E23" s="14" t="s">
        <v>39</v>
      </c>
      <c r="F23" s="14" t="s">
        <v>75</v>
      </c>
      <c r="G23" s="15" t="s">
        <v>106</v>
      </c>
      <c r="H23" s="14" t="s">
        <v>11</v>
      </c>
      <c r="I23" s="15">
        <v>2</v>
      </c>
      <c r="K23" s="42"/>
    </row>
    <row r="24" ht="14.25" spans="1:11">
      <c r="A24" s="15">
        <v>23</v>
      </c>
      <c r="B24" s="14" t="s">
        <v>7</v>
      </c>
      <c r="C24" s="14" t="s">
        <v>34</v>
      </c>
      <c r="D24" s="14">
        <v>234140516</v>
      </c>
      <c r="E24" s="14" t="s">
        <v>40</v>
      </c>
      <c r="F24" s="14" t="s">
        <v>75</v>
      </c>
      <c r="G24" s="15" t="s">
        <v>106</v>
      </c>
      <c r="H24" s="14" t="s">
        <v>11</v>
      </c>
      <c r="I24" s="15">
        <v>2</v>
      </c>
      <c r="K24" s="42"/>
    </row>
    <row r="25" ht="14.25" spans="1:11">
      <c r="A25" s="15">
        <v>24</v>
      </c>
      <c r="B25" s="14" t="s">
        <v>7</v>
      </c>
      <c r="C25" s="14" t="s">
        <v>34</v>
      </c>
      <c r="D25" s="14">
        <v>234140529</v>
      </c>
      <c r="E25" s="14" t="s">
        <v>41</v>
      </c>
      <c r="F25" s="14" t="s">
        <v>75</v>
      </c>
      <c r="G25" s="15" t="s">
        <v>106</v>
      </c>
      <c r="H25" s="14" t="s">
        <v>11</v>
      </c>
      <c r="I25" s="15">
        <v>2</v>
      </c>
      <c r="K25" s="42"/>
    </row>
    <row r="26" ht="14.25" spans="1:11">
      <c r="A26" s="15">
        <v>25</v>
      </c>
      <c r="B26" s="14" t="s">
        <v>7</v>
      </c>
      <c r="C26" s="14" t="s">
        <v>42</v>
      </c>
      <c r="D26" s="14">
        <v>234140612</v>
      </c>
      <c r="E26" s="14" t="s">
        <v>43</v>
      </c>
      <c r="F26" s="14" t="s">
        <v>75</v>
      </c>
      <c r="G26" s="15" t="s">
        <v>106</v>
      </c>
      <c r="H26" s="14" t="s">
        <v>11</v>
      </c>
      <c r="I26" s="15">
        <v>2</v>
      </c>
      <c r="K26" s="42"/>
    </row>
    <row r="27" ht="14.25" spans="1:11">
      <c r="A27" s="15">
        <v>26</v>
      </c>
      <c r="B27" s="14" t="s">
        <v>7</v>
      </c>
      <c r="C27" s="14" t="s">
        <v>42</v>
      </c>
      <c r="D27" s="14">
        <v>234140621</v>
      </c>
      <c r="E27" s="14" t="s">
        <v>44</v>
      </c>
      <c r="F27" s="14" t="s">
        <v>75</v>
      </c>
      <c r="G27" s="15" t="s">
        <v>106</v>
      </c>
      <c r="H27" s="14" t="s">
        <v>11</v>
      </c>
      <c r="I27" s="15">
        <v>2</v>
      </c>
      <c r="K27" s="42"/>
    </row>
    <row r="28" ht="14.25" spans="1:11">
      <c r="A28" s="15">
        <v>27</v>
      </c>
      <c r="B28" s="14" t="s">
        <v>7</v>
      </c>
      <c r="C28" s="14" t="s">
        <v>42</v>
      </c>
      <c r="D28" s="14">
        <v>234140628</v>
      </c>
      <c r="E28" s="14" t="s">
        <v>45</v>
      </c>
      <c r="F28" s="14" t="s">
        <v>75</v>
      </c>
      <c r="G28" s="15" t="s">
        <v>106</v>
      </c>
      <c r="H28" s="14" t="s">
        <v>11</v>
      </c>
      <c r="I28" s="15">
        <v>2</v>
      </c>
      <c r="K28" s="42"/>
    </row>
    <row r="29" ht="14.25" spans="1:11">
      <c r="A29" s="15">
        <v>28</v>
      </c>
      <c r="B29" s="14" t="s">
        <v>7</v>
      </c>
      <c r="C29" s="14" t="s">
        <v>42</v>
      </c>
      <c r="D29" s="14">
        <v>234140601</v>
      </c>
      <c r="E29" s="14" t="s">
        <v>46</v>
      </c>
      <c r="F29" s="14" t="s">
        <v>75</v>
      </c>
      <c r="G29" s="15" t="s">
        <v>106</v>
      </c>
      <c r="H29" s="14" t="s">
        <v>11</v>
      </c>
      <c r="I29" s="15">
        <v>2</v>
      </c>
      <c r="K29" s="42"/>
    </row>
    <row r="30" ht="14.25" spans="1:11">
      <c r="A30" s="15">
        <v>29</v>
      </c>
      <c r="B30" s="14" t="s">
        <v>7</v>
      </c>
      <c r="C30" s="14" t="s">
        <v>42</v>
      </c>
      <c r="D30" s="14">
        <v>234140629</v>
      </c>
      <c r="E30" s="14" t="s">
        <v>47</v>
      </c>
      <c r="F30" s="14" t="s">
        <v>75</v>
      </c>
      <c r="G30" s="15" t="s">
        <v>106</v>
      </c>
      <c r="H30" s="14" t="s">
        <v>11</v>
      </c>
      <c r="I30" s="15">
        <v>2</v>
      </c>
      <c r="K30" s="42"/>
    </row>
    <row r="31" ht="14.25" spans="1:11">
      <c r="A31" s="15">
        <v>30</v>
      </c>
      <c r="B31" s="14" t="s">
        <v>48</v>
      </c>
      <c r="C31" s="17" t="s">
        <v>49</v>
      </c>
      <c r="D31" s="18">
        <v>246140828</v>
      </c>
      <c r="E31" s="17" t="s">
        <v>50</v>
      </c>
      <c r="F31" s="14" t="s">
        <v>75</v>
      </c>
      <c r="G31" s="15" t="s">
        <v>106</v>
      </c>
      <c r="H31" s="14" t="s">
        <v>11</v>
      </c>
      <c r="I31" s="15">
        <v>2</v>
      </c>
      <c r="K31" s="43"/>
    </row>
    <row r="32" ht="14.25" spans="1:11">
      <c r="A32" s="15">
        <v>31</v>
      </c>
      <c r="B32" s="14" t="s">
        <v>7</v>
      </c>
      <c r="C32" s="14" t="s">
        <v>8</v>
      </c>
      <c r="D32" s="14">
        <v>234140108</v>
      </c>
      <c r="E32" s="14" t="s">
        <v>13</v>
      </c>
      <c r="F32" s="14" t="s">
        <v>75</v>
      </c>
      <c r="G32" s="15" t="s">
        <v>106</v>
      </c>
      <c r="H32" s="14" t="s">
        <v>52</v>
      </c>
      <c r="I32" s="15">
        <v>2</v>
      </c>
      <c r="K32" s="43"/>
    </row>
    <row r="33" ht="14.25" spans="1:9">
      <c r="A33" s="15">
        <v>32</v>
      </c>
      <c r="B33" s="14" t="s">
        <v>7</v>
      </c>
      <c r="C33" s="14" t="s">
        <v>8</v>
      </c>
      <c r="D33" s="14">
        <v>234140134</v>
      </c>
      <c r="E33" s="14" t="s">
        <v>14</v>
      </c>
      <c r="F33" s="14" t="s">
        <v>75</v>
      </c>
      <c r="G33" s="15" t="s">
        <v>106</v>
      </c>
      <c r="H33" s="14" t="s">
        <v>52</v>
      </c>
      <c r="I33" s="15">
        <v>2</v>
      </c>
    </row>
    <row r="34" ht="14.25" spans="1:9">
      <c r="A34" s="15">
        <v>33</v>
      </c>
      <c r="B34" s="14" t="s">
        <v>7</v>
      </c>
      <c r="C34" s="14" t="s">
        <v>8</v>
      </c>
      <c r="D34" s="14">
        <v>234140117</v>
      </c>
      <c r="E34" s="14" t="s">
        <v>15</v>
      </c>
      <c r="F34" s="14" t="s">
        <v>75</v>
      </c>
      <c r="G34" s="15" t="s">
        <v>106</v>
      </c>
      <c r="H34" s="14" t="s">
        <v>52</v>
      </c>
      <c r="I34" s="15">
        <v>2</v>
      </c>
    </row>
    <row r="35" ht="14.25" spans="1:9">
      <c r="A35" s="15">
        <v>34</v>
      </c>
      <c r="B35" s="14" t="s">
        <v>7</v>
      </c>
      <c r="C35" s="14" t="s">
        <v>8</v>
      </c>
      <c r="D35" s="14">
        <v>234140101</v>
      </c>
      <c r="E35" s="14" t="s">
        <v>16</v>
      </c>
      <c r="F35" s="14" t="s">
        <v>75</v>
      </c>
      <c r="G35" s="15" t="s">
        <v>106</v>
      </c>
      <c r="H35" s="14" t="s">
        <v>52</v>
      </c>
      <c r="I35" s="15">
        <v>2</v>
      </c>
    </row>
    <row r="36" ht="14.25" spans="1:9">
      <c r="A36" s="15">
        <v>35</v>
      </c>
      <c r="B36" s="14" t="s">
        <v>7</v>
      </c>
      <c r="C36" s="14" t="s">
        <v>17</v>
      </c>
      <c r="D36" s="14">
        <v>234140201</v>
      </c>
      <c r="E36" s="14" t="s">
        <v>19</v>
      </c>
      <c r="F36" s="14" t="s">
        <v>75</v>
      </c>
      <c r="G36" s="15" t="s">
        <v>106</v>
      </c>
      <c r="H36" s="14" t="s">
        <v>52</v>
      </c>
      <c r="I36" s="15">
        <v>2</v>
      </c>
    </row>
    <row r="37" ht="14.25" spans="1:9">
      <c r="A37" s="15">
        <v>36</v>
      </c>
      <c r="B37" s="14" t="s">
        <v>7</v>
      </c>
      <c r="C37" s="14" t="s">
        <v>26</v>
      </c>
      <c r="D37" s="14">
        <v>234140430</v>
      </c>
      <c r="E37" s="14" t="s">
        <v>27</v>
      </c>
      <c r="F37" s="14" t="s">
        <v>75</v>
      </c>
      <c r="G37" s="15" t="s">
        <v>106</v>
      </c>
      <c r="H37" s="14" t="s">
        <v>52</v>
      </c>
      <c r="I37" s="15">
        <v>2</v>
      </c>
    </row>
    <row r="38" ht="14.25" spans="1:9">
      <c r="A38" s="15">
        <v>37</v>
      </c>
      <c r="B38" s="14" t="s">
        <v>7</v>
      </c>
      <c r="C38" s="14" t="s">
        <v>26</v>
      </c>
      <c r="D38" s="14">
        <v>234140439</v>
      </c>
      <c r="E38" s="14" t="s">
        <v>28</v>
      </c>
      <c r="F38" s="14" t="s">
        <v>75</v>
      </c>
      <c r="G38" s="15" t="s">
        <v>106</v>
      </c>
      <c r="H38" s="14" t="s">
        <v>52</v>
      </c>
      <c r="I38" s="15">
        <v>2</v>
      </c>
    </row>
    <row r="39" ht="14.25" spans="1:9">
      <c r="A39" s="15">
        <v>38</v>
      </c>
      <c r="B39" s="14" t="s">
        <v>7</v>
      </c>
      <c r="C39" s="14" t="s">
        <v>26</v>
      </c>
      <c r="D39" s="14">
        <v>234140417</v>
      </c>
      <c r="E39" s="14" t="s">
        <v>29</v>
      </c>
      <c r="F39" s="14" t="s">
        <v>75</v>
      </c>
      <c r="G39" s="15" t="s">
        <v>106</v>
      </c>
      <c r="H39" s="14" t="s">
        <v>52</v>
      </c>
      <c r="I39" s="15">
        <v>2</v>
      </c>
    </row>
    <row r="40" ht="14.25" spans="1:9">
      <c r="A40" s="15">
        <v>39</v>
      </c>
      <c r="B40" s="14" t="s">
        <v>7</v>
      </c>
      <c r="C40" s="14" t="s">
        <v>26</v>
      </c>
      <c r="D40" s="14">
        <v>234140404</v>
      </c>
      <c r="E40" s="14" t="s">
        <v>32</v>
      </c>
      <c r="F40" s="14" t="s">
        <v>75</v>
      </c>
      <c r="G40" s="15" t="s">
        <v>106</v>
      </c>
      <c r="H40" s="14" t="s">
        <v>52</v>
      </c>
      <c r="I40" s="15">
        <v>2</v>
      </c>
    </row>
    <row r="41" ht="14.25" spans="1:9">
      <c r="A41" s="15">
        <v>40</v>
      </c>
      <c r="B41" s="14" t="s">
        <v>7</v>
      </c>
      <c r="C41" s="14" t="s">
        <v>26</v>
      </c>
      <c r="D41" s="14">
        <v>234140427</v>
      </c>
      <c r="E41" s="14" t="s">
        <v>33</v>
      </c>
      <c r="F41" s="14" t="s">
        <v>75</v>
      </c>
      <c r="G41" s="15" t="s">
        <v>106</v>
      </c>
      <c r="H41" s="14" t="s">
        <v>52</v>
      </c>
      <c r="I41" s="15">
        <v>2</v>
      </c>
    </row>
    <row r="42" ht="14.25" spans="1:9">
      <c r="A42" s="15">
        <v>41</v>
      </c>
      <c r="B42" s="14" t="s">
        <v>7</v>
      </c>
      <c r="C42" s="14" t="s">
        <v>26</v>
      </c>
      <c r="D42" s="14">
        <v>234140411</v>
      </c>
      <c r="E42" s="14" t="s">
        <v>54</v>
      </c>
      <c r="F42" s="14" t="s">
        <v>75</v>
      </c>
      <c r="G42" s="15" t="s">
        <v>106</v>
      </c>
      <c r="H42" s="14" t="s">
        <v>52</v>
      </c>
      <c r="I42" s="15">
        <v>2</v>
      </c>
    </row>
    <row r="43" ht="14.25" spans="1:9">
      <c r="A43" s="15">
        <v>42</v>
      </c>
      <c r="B43" s="14" t="s">
        <v>7</v>
      </c>
      <c r="C43" s="14" t="s">
        <v>34</v>
      </c>
      <c r="D43" s="14">
        <v>234140529</v>
      </c>
      <c r="E43" s="14" t="s">
        <v>41</v>
      </c>
      <c r="F43" s="14" t="s">
        <v>75</v>
      </c>
      <c r="G43" s="15" t="s">
        <v>106</v>
      </c>
      <c r="H43" s="14" t="s">
        <v>52</v>
      </c>
      <c r="I43" s="15">
        <v>2</v>
      </c>
    </row>
    <row r="44" ht="14.25" spans="1:9">
      <c r="A44" s="15">
        <v>43</v>
      </c>
      <c r="B44" s="14" t="s">
        <v>7</v>
      </c>
      <c r="C44" s="14" t="s">
        <v>42</v>
      </c>
      <c r="D44" s="14">
        <v>234140629</v>
      </c>
      <c r="E44" s="14" t="s">
        <v>47</v>
      </c>
      <c r="F44" s="14" t="s">
        <v>75</v>
      </c>
      <c r="G44" s="15" t="s">
        <v>106</v>
      </c>
      <c r="H44" s="14" t="s">
        <v>52</v>
      </c>
      <c r="I44" s="15">
        <v>2</v>
      </c>
    </row>
    <row r="45" ht="14.25" spans="1:9">
      <c r="A45" s="15">
        <v>44</v>
      </c>
      <c r="B45" s="14" t="s">
        <v>7</v>
      </c>
      <c r="C45" s="14" t="s">
        <v>8</v>
      </c>
      <c r="D45" s="14">
        <v>234140108</v>
      </c>
      <c r="E45" s="14" t="s">
        <v>13</v>
      </c>
      <c r="F45" s="14" t="s">
        <v>75</v>
      </c>
      <c r="G45" s="15" t="s">
        <v>106</v>
      </c>
      <c r="H45" s="14" t="s">
        <v>55</v>
      </c>
      <c r="I45" s="15">
        <v>2</v>
      </c>
    </row>
    <row r="46" ht="14.25" spans="1:9">
      <c r="A46" s="15">
        <v>45</v>
      </c>
      <c r="B46" s="14" t="s">
        <v>7</v>
      </c>
      <c r="C46" s="14" t="s">
        <v>8</v>
      </c>
      <c r="D46" s="14">
        <v>234140114</v>
      </c>
      <c r="E46" s="14" t="s">
        <v>56</v>
      </c>
      <c r="F46" s="14" t="s">
        <v>75</v>
      </c>
      <c r="G46" s="15" t="s">
        <v>106</v>
      </c>
      <c r="H46" s="14" t="s">
        <v>55</v>
      </c>
      <c r="I46" s="15">
        <v>2</v>
      </c>
    </row>
    <row r="47" ht="14.25" spans="1:9">
      <c r="A47" s="15">
        <v>46</v>
      </c>
      <c r="B47" s="14" t="s">
        <v>7</v>
      </c>
      <c r="C47" s="14" t="s">
        <v>8</v>
      </c>
      <c r="D47" s="14">
        <v>234140134</v>
      </c>
      <c r="E47" s="14" t="s">
        <v>14</v>
      </c>
      <c r="F47" s="14" t="s">
        <v>75</v>
      </c>
      <c r="G47" s="15" t="s">
        <v>106</v>
      </c>
      <c r="H47" s="14" t="s">
        <v>55</v>
      </c>
      <c r="I47" s="15">
        <v>2</v>
      </c>
    </row>
    <row r="48" ht="14.25" spans="1:9">
      <c r="A48" s="15">
        <v>47</v>
      </c>
      <c r="B48" s="14" t="s">
        <v>7</v>
      </c>
      <c r="C48" s="14" t="s">
        <v>8</v>
      </c>
      <c r="D48" s="14">
        <v>234140117</v>
      </c>
      <c r="E48" s="14" t="s">
        <v>15</v>
      </c>
      <c r="F48" s="14" t="s">
        <v>75</v>
      </c>
      <c r="G48" s="15" t="s">
        <v>106</v>
      </c>
      <c r="H48" s="14" t="s">
        <v>55</v>
      </c>
      <c r="I48" s="15">
        <v>2</v>
      </c>
    </row>
    <row r="49" ht="14.25" spans="1:9">
      <c r="A49" s="15">
        <v>48</v>
      </c>
      <c r="B49" s="14" t="s">
        <v>7</v>
      </c>
      <c r="C49" s="14" t="s">
        <v>8</v>
      </c>
      <c r="D49" s="14">
        <v>234140101</v>
      </c>
      <c r="E49" s="14" t="s">
        <v>16</v>
      </c>
      <c r="F49" s="14" t="s">
        <v>75</v>
      </c>
      <c r="G49" s="15" t="s">
        <v>106</v>
      </c>
      <c r="H49" s="14" t="s">
        <v>55</v>
      </c>
      <c r="I49" s="15">
        <v>2</v>
      </c>
    </row>
    <row r="50" ht="14.25" spans="1:9">
      <c r="A50" s="15">
        <v>49</v>
      </c>
      <c r="B50" s="14" t="s">
        <v>7</v>
      </c>
      <c r="C50" s="14" t="s">
        <v>26</v>
      </c>
      <c r="D50" s="14">
        <v>234140430</v>
      </c>
      <c r="E50" s="14" t="s">
        <v>27</v>
      </c>
      <c r="F50" s="14" t="s">
        <v>75</v>
      </c>
      <c r="G50" s="15" t="s">
        <v>106</v>
      </c>
      <c r="H50" s="14" t="s">
        <v>55</v>
      </c>
      <c r="I50" s="15">
        <v>2</v>
      </c>
    </row>
    <row r="51" ht="14.25" spans="1:9">
      <c r="A51" s="15">
        <v>50</v>
      </c>
      <c r="B51" s="14" t="s">
        <v>7</v>
      </c>
      <c r="C51" s="14" t="s">
        <v>26</v>
      </c>
      <c r="D51" s="14">
        <v>234140439</v>
      </c>
      <c r="E51" s="14" t="s">
        <v>28</v>
      </c>
      <c r="F51" s="14" t="s">
        <v>75</v>
      </c>
      <c r="G51" s="15" t="s">
        <v>106</v>
      </c>
      <c r="H51" s="14" t="s">
        <v>55</v>
      </c>
      <c r="I51" s="15">
        <v>2</v>
      </c>
    </row>
    <row r="52" ht="14.25" spans="1:9">
      <c r="A52" s="15">
        <v>51</v>
      </c>
      <c r="B52" s="14" t="s">
        <v>7</v>
      </c>
      <c r="C52" s="14" t="s">
        <v>26</v>
      </c>
      <c r="D52" s="14">
        <v>234140417</v>
      </c>
      <c r="E52" s="14" t="s">
        <v>29</v>
      </c>
      <c r="F52" s="14" t="s">
        <v>75</v>
      </c>
      <c r="G52" s="15" t="s">
        <v>106</v>
      </c>
      <c r="H52" s="14" t="s">
        <v>55</v>
      </c>
      <c r="I52" s="15">
        <v>2</v>
      </c>
    </row>
    <row r="53" ht="14.25" spans="1:9">
      <c r="A53" s="15">
        <v>52</v>
      </c>
      <c r="B53" s="14" t="s">
        <v>7</v>
      </c>
      <c r="C53" s="14" t="s">
        <v>26</v>
      </c>
      <c r="D53" s="14">
        <v>234140435</v>
      </c>
      <c r="E53" s="14" t="s">
        <v>30</v>
      </c>
      <c r="F53" s="14" t="s">
        <v>75</v>
      </c>
      <c r="G53" s="15" t="s">
        <v>106</v>
      </c>
      <c r="H53" s="14" t="s">
        <v>55</v>
      </c>
      <c r="I53" s="15">
        <v>2</v>
      </c>
    </row>
    <row r="54" ht="14.25" spans="1:9">
      <c r="A54" s="15">
        <v>53</v>
      </c>
      <c r="B54" s="14" t="s">
        <v>7</v>
      </c>
      <c r="C54" s="14" t="s">
        <v>26</v>
      </c>
      <c r="D54" s="14">
        <v>234140414</v>
      </c>
      <c r="E54" s="14" t="s">
        <v>31</v>
      </c>
      <c r="F54" s="14" t="s">
        <v>75</v>
      </c>
      <c r="G54" s="15" t="s">
        <v>106</v>
      </c>
      <c r="H54" s="14" t="s">
        <v>55</v>
      </c>
      <c r="I54" s="15">
        <v>2</v>
      </c>
    </row>
    <row r="55" ht="14.25" spans="1:9">
      <c r="A55" s="15">
        <v>54</v>
      </c>
      <c r="B55" s="14" t="s">
        <v>7</v>
      </c>
      <c r="C55" s="14" t="s">
        <v>26</v>
      </c>
      <c r="D55" s="14">
        <v>234140401</v>
      </c>
      <c r="E55" s="14" t="s">
        <v>57</v>
      </c>
      <c r="F55" s="14" t="s">
        <v>75</v>
      </c>
      <c r="G55" s="15" t="s">
        <v>106</v>
      </c>
      <c r="H55" s="14" t="s">
        <v>55</v>
      </c>
      <c r="I55" s="15">
        <v>2</v>
      </c>
    </row>
    <row r="56" ht="14.25" spans="1:9">
      <c r="A56" s="15">
        <v>55</v>
      </c>
      <c r="B56" s="14" t="s">
        <v>7</v>
      </c>
      <c r="C56" s="14" t="s">
        <v>26</v>
      </c>
      <c r="D56" s="14">
        <v>234140404</v>
      </c>
      <c r="E56" s="14" t="s">
        <v>32</v>
      </c>
      <c r="F56" s="14" t="s">
        <v>75</v>
      </c>
      <c r="G56" s="15" t="s">
        <v>106</v>
      </c>
      <c r="H56" s="14" t="s">
        <v>55</v>
      </c>
      <c r="I56" s="15">
        <v>2</v>
      </c>
    </row>
    <row r="57" ht="14.25" spans="1:9">
      <c r="A57" s="15">
        <v>56</v>
      </c>
      <c r="B57" s="14" t="s">
        <v>7</v>
      </c>
      <c r="C57" s="14" t="s">
        <v>26</v>
      </c>
      <c r="D57" s="14">
        <v>234140418</v>
      </c>
      <c r="E57" s="14" t="s">
        <v>58</v>
      </c>
      <c r="F57" s="14" t="s">
        <v>75</v>
      </c>
      <c r="G57" s="15" t="s">
        <v>106</v>
      </c>
      <c r="H57" s="14" t="s">
        <v>55</v>
      </c>
      <c r="I57" s="15">
        <v>2</v>
      </c>
    </row>
    <row r="58" ht="14.25" spans="1:9">
      <c r="A58" s="15">
        <v>57</v>
      </c>
      <c r="B58" s="14" t="s">
        <v>7</v>
      </c>
      <c r="C58" s="14" t="s">
        <v>26</v>
      </c>
      <c r="D58" s="14">
        <v>234140427</v>
      </c>
      <c r="E58" s="14" t="s">
        <v>33</v>
      </c>
      <c r="F58" s="14" t="s">
        <v>75</v>
      </c>
      <c r="G58" s="15" t="s">
        <v>106</v>
      </c>
      <c r="H58" s="14" t="s">
        <v>55</v>
      </c>
      <c r="I58" s="15">
        <v>2</v>
      </c>
    </row>
    <row r="59" ht="14.25" spans="1:9">
      <c r="A59" s="15">
        <v>58</v>
      </c>
      <c r="B59" s="14" t="s">
        <v>7</v>
      </c>
      <c r="C59" s="14" t="s">
        <v>26</v>
      </c>
      <c r="D59" s="14">
        <v>234140411</v>
      </c>
      <c r="E59" s="14" t="s">
        <v>54</v>
      </c>
      <c r="F59" s="14" t="s">
        <v>75</v>
      </c>
      <c r="G59" s="15" t="s">
        <v>106</v>
      </c>
      <c r="H59" s="14" t="s">
        <v>55</v>
      </c>
      <c r="I59" s="15">
        <v>2</v>
      </c>
    </row>
    <row r="60" ht="14.25" spans="1:9">
      <c r="A60" s="15">
        <v>59</v>
      </c>
      <c r="B60" s="14" t="s">
        <v>7</v>
      </c>
      <c r="C60" s="14" t="s">
        <v>34</v>
      </c>
      <c r="D60" s="14">
        <v>234140528</v>
      </c>
      <c r="E60" s="14" t="s">
        <v>35</v>
      </c>
      <c r="F60" s="14" t="s">
        <v>75</v>
      </c>
      <c r="G60" s="15" t="s">
        <v>106</v>
      </c>
      <c r="H60" s="14" t="s">
        <v>55</v>
      </c>
      <c r="I60" s="15">
        <v>2</v>
      </c>
    </row>
    <row r="61" ht="14.25" spans="1:9">
      <c r="A61" s="15">
        <v>60</v>
      </c>
      <c r="B61" s="14" t="s">
        <v>7</v>
      </c>
      <c r="C61" s="14" t="s">
        <v>34</v>
      </c>
      <c r="D61" s="14">
        <v>234140536</v>
      </c>
      <c r="E61" s="14" t="s">
        <v>36</v>
      </c>
      <c r="F61" s="14" t="s">
        <v>75</v>
      </c>
      <c r="G61" s="15" t="s">
        <v>106</v>
      </c>
      <c r="H61" s="14" t="s">
        <v>55</v>
      </c>
      <c r="I61" s="15">
        <v>2</v>
      </c>
    </row>
    <row r="62" ht="14.25" spans="1:9">
      <c r="A62" s="15">
        <v>61</v>
      </c>
      <c r="B62" s="14" t="s">
        <v>7</v>
      </c>
      <c r="C62" s="14" t="s">
        <v>34</v>
      </c>
      <c r="D62" s="14">
        <v>234140504</v>
      </c>
      <c r="E62" s="14" t="s">
        <v>59</v>
      </c>
      <c r="F62" s="14" t="s">
        <v>75</v>
      </c>
      <c r="G62" s="15" t="s">
        <v>106</v>
      </c>
      <c r="H62" s="14" t="s">
        <v>55</v>
      </c>
      <c r="I62" s="15">
        <v>2</v>
      </c>
    </row>
    <row r="63" ht="14.25" spans="1:9">
      <c r="A63" s="15">
        <v>62</v>
      </c>
      <c r="B63" s="14" t="s">
        <v>7</v>
      </c>
      <c r="C63" s="14" t="s">
        <v>34</v>
      </c>
      <c r="D63" s="14">
        <v>234140508</v>
      </c>
      <c r="E63" s="14" t="s">
        <v>60</v>
      </c>
      <c r="F63" s="14" t="s">
        <v>75</v>
      </c>
      <c r="G63" s="15" t="s">
        <v>106</v>
      </c>
      <c r="H63" s="14" t="s">
        <v>55</v>
      </c>
      <c r="I63" s="15">
        <v>2</v>
      </c>
    </row>
    <row r="64" ht="14.25" spans="1:9">
      <c r="A64" s="15">
        <v>63</v>
      </c>
      <c r="B64" s="14" t="s">
        <v>7</v>
      </c>
      <c r="C64" s="14" t="s">
        <v>34</v>
      </c>
      <c r="D64" s="14">
        <v>234140515</v>
      </c>
      <c r="E64" s="14" t="s">
        <v>61</v>
      </c>
      <c r="F64" s="14" t="s">
        <v>75</v>
      </c>
      <c r="G64" s="15" t="s">
        <v>106</v>
      </c>
      <c r="H64" s="14" t="s">
        <v>55</v>
      </c>
      <c r="I64" s="15">
        <v>2</v>
      </c>
    </row>
    <row r="65" ht="14.25" spans="1:9">
      <c r="A65" s="15">
        <v>64</v>
      </c>
      <c r="B65" s="14" t="s">
        <v>7</v>
      </c>
      <c r="C65" s="14" t="s">
        <v>34</v>
      </c>
      <c r="D65" s="14">
        <v>234140509</v>
      </c>
      <c r="E65" s="14" t="s">
        <v>62</v>
      </c>
      <c r="F65" s="14" t="s">
        <v>75</v>
      </c>
      <c r="G65" s="15" t="s">
        <v>106</v>
      </c>
      <c r="H65" s="14" t="s">
        <v>55</v>
      </c>
      <c r="I65" s="15">
        <v>2</v>
      </c>
    </row>
    <row r="66" ht="14.25" spans="1:9">
      <c r="A66" s="15">
        <v>65</v>
      </c>
      <c r="B66" s="14" t="s">
        <v>7</v>
      </c>
      <c r="C66" s="14" t="s">
        <v>34</v>
      </c>
      <c r="D66" s="14">
        <v>234140516</v>
      </c>
      <c r="E66" s="14" t="s">
        <v>40</v>
      </c>
      <c r="F66" s="14" t="s">
        <v>75</v>
      </c>
      <c r="G66" s="15" t="s">
        <v>106</v>
      </c>
      <c r="H66" s="14" t="s">
        <v>55</v>
      </c>
      <c r="I66" s="15">
        <v>2</v>
      </c>
    </row>
    <row r="67" ht="14.25" spans="1:9">
      <c r="A67" s="15">
        <v>66</v>
      </c>
      <c r="B67" s="14" t="s">
        <v>7</v>
      </c>
      <c r="C67" s="14" t="s">
        <v>34</v>
      </c>
      <c r="D67" s="14">
        <v>234140529</v>
      </c>
      <c r="E67" s="14" t="s">
        <v>41</v>
      </c>
      <c r="F67" s="14" t="s">
        <v>75</v>
      </c>
      <c r="G67" s="15" t="s">
        <v>106</v>
      </c>
      <c r="H67" s="14" t="s">
        <v>55</v>
      </c>
      <c r="I67" s="15">
        <v>2</v>
      </c>
    </row>
    <row r="68" ht="14.25" spans="1:9">
      <c r="A68" s="15">
        <v>67</v>
      </c>
      <c r="B68" s="14" t="s">
        <v>7</v>
      </c>
      <c r="C68" s="14" t="s">
        <v>42</v>
      </c>
      <c r="D68" s="14">
        <v>234140612</v>
      </c>
      <c r="E68" s="14" t="s">
        <v>43</v>
      </c>
      <c r="F68" s="14" t="s">
        <v>75</v>
      </c>
      <c r="G68" s="15" t="s">
        <v>106</v>
      </c>
      <c r="H68" s="14" t="s">
        <v>55</v>
      </c>
      <c r="I68" s="15">
        <v>2</v>
      </c>
    </row>
    <row r="69" ht="14.25" spans="1:9">
      <c r="A69" s="15">
        <v>68</v>
      </c>
      <c r="B69" s="14" t="s">
        <v>7</v>
      </c>
      <c r="C69" s="14" t="s">
        <v>42</v>
      </c>
      <c r="D69" s="14">
        <v>234140621</v>
      </c>
      <c r="E69" s="14" t="s">
        <v>44</v>
      </c>
      <c r="F69" s="14" t="s">
        <v>75</v>
      </c>
      <c r="G69" s="15" t="s">
        <v>106</v>
      </c>
      <c r="H69" s="14" t="s">
        <v>55</v>
      </c>
      <c r="I69" s="15">
        <v>2</v>
      </c>
    </row>
    <row r="70" ht="14.25" spans="1:9">
      <c r="A70" s="15">
        <v>69</v>
      </c>
      <c r="B70" s="14" t="s">
        <v>7</v>
      </c>
      <c r="C70" s="14" t="s">
        <v>42</v>
      </c>
      <c r="D70" s="14">
        <v>234140629</v>
      </c>
      <c r="E70" s="14" t="s">
        <v>47</v>
      </c>
      <c r="F70" s="14" t="s">
        <v>75</v>
      </c>
      <c r="G70" s="15" t="s">
        <v>106</v>
      </c>
      <c r="H70" s="14" t="s">
        <v>55</v>
      </c>
      <c r="I70" s="15">
        <v>2</v>
      </c>
    </row>
    <row r="71" ht="14.25" spans="1:9">
      <c r="A71" s="15">
        <v>70</v>
      </c>
      <c r="B71" s="14" t="s">
        <v>7</v>
      </c>
      <c r="C71" s="14" t="s">
        <v>8</v>
      </c>
      <c r="D71" s="14">
        <v>234140109</v>
      </c>
      <c r="E71" s="14" t="s">
        <v>66</v>
      </c>
      <c r="F71" s="14" t="s">
        <v>75</v>
      </c>
      <c r="G71" s="15" t="s">
        <v>106</v>
      </c>
      <c r="H71" s="15" t="s">
        <v>65</v>
      </c>
      <c r="I71" s="15">
        <v>2</v>
      </c>
    </row>
    <row r="72" ht="14.25" spans="1:9">
      <c r="A72" s="15">
        <v>71</v>
      </c>
      <c r="B72" s="14" t="s">
        <v>7</v>
      </c>
      <c r="C72" s="14" t="s">
        <v>8</v>
      </c>
      <c r="D72" s="14">
        <v>234140126</v>
      </c>
      <c r="E72" s="14" t="s">
        <v>67</v>
      </c>
      <c r="F72" s="14" t="s">
        <v>75</v>
      </c>
      <c r="G72" s="15" t="s">
        <v>106</v>
      </c>
      <c r="H72" s="15" t="s">
        <v>65</v>
      </c>
      <c r="I72" s="15">
        <v>2</v>
      </c>
    </row>
    <row r="73" ht="14.25" spans="1:9">
      <c r="A73" s="15">
        <v>72</v>
      </c>
      <c r="B73" s="14" t="s">
        <v>7</v>
      </c>
      <c r="C73" s="14" t="s">
        <v>8</v>
      </c>
      <c r="D73" s="14">
        <v>234140113</v>
      </c>
      <c r="E73" s="14" t="s">
        <v>9</v>
      </c>
      <c r="F73" s="14" t="s">
        <v>75</v>
      </c>
      <c r="G73" s="15" t="s">
        <v>106</v>
      </c>
      <c r="H73" s="15" t="s">
        <v>65</v>
      </c>
      <c r="I73" s="15">
        <v>2</v>
      </c>
    </row>
    <row r="74" ht="14.25" spans="1:9">
      <c r="A74" s="15">
        <v>73</v>
      </c>
      <c r="B74" s="14" t="s">
        <v>7</v>
      </c>
      <c r="C74" s="14" t="s">
        <v>8</v>
      </c>
      <c r="D74" s="14">
        <v>234140105</v>
      </c>
      <c r="E74" s="14" t="s">
        <v>12</v>
      </c>
      <c r="F74" s="14" t="s">
        <v>75</v>
      </c>
      <c r="G74" s="15" t="s">
        <v>106</v>
      </c>
      <c r="H74" s="15" t="s">
        <v>65</v>
      </c>
      <c r="I74" s="15">
        <v>2</v>
      </c>
    </row>
    <row r="75" ht="14.25" spans="1:9">
      <c r="A75" s="15">
        <v>74</v>
      </c>
      <c r="B75" s="14" t="s">
        <v>7</v>
      </c>
      <c r="C75" s="14" t="s">
        <v>8</v>
      </c>
      <c r="D75" s="14">
        <v>234140108</v>
      </c>
      <c r="E75" s="14" t="s">
        <v>13</v>
      </c>
      <c r="F75" s="14" t="s">
        <v>75</v>
      </c>
      <c r="G75" s="15" t="s">
        <v>106</v>
      </c>
      <c r="H75" s="15" t="s">
        <v>65</v>
      </c>
      <c r="I75" s="15">
        <v>2</v>
      </c>
    </row>
    <row r="76" ht="14.25" spans="1:9">
      <c r="A76" s="15">
        <v>75</v>
      </c>
      <c r="B76" s="14" t="s">
        <v>7</v>
      </c>
      <c r="C76" s="14" t="s">
        <v>8</v>
      </c>
      <c r="D76" s="14">
        <v>234140114</v>
      </c>
      <c r="E76" s="14" t="s">
        <v>56</v>
      </c>
      <c r="F76" s="14" t="s">
        <v>75</v>
      </c>
      <c r="G76" s="15" t="s">
        <v>106</v>
      </c>
      <c r="H76" s="15" t="s">
        <v>65</v>
      </c>
      <c r="I76" s="15">
        <v>2</v>
      </c>
    </row>
    <row r="77" ht="14.25" spans="1:9">
      <c r="A77" s="15">
        <v>76</v>
      </c>
      <c r="B77" s="14" t="s">
        <v>7</v>
      </c>
      <c r="C77" s="14" t="s">
        <v>8</v>
      </c>
      <c r="D77" s="14">
        <v>234140134</v>
      </c>
      <c r="E77" s="14" t="s">
        <v>14</v>
      </c>
      <c r="F77" s="14" t="s">
        <v>75</v>
      </c>
      <c r="G77" s="15" t="s">
        <v>106</v>
      </c>
      <c r="H77" s="15" t="s">
        <v>65</v>
      </c>
      <c r="I77" s="15">
        <v>2</v>
      </c>
    </row>
    <row r="78" ht="14.25" spans="1:9">
      <c r="A78" s="15">
        <v>77</v>
      </c>
      <c r="B78" s="14" t="s">
        <v>7</v>
      </c>
      <c r="C78" s="14" t="s">
        <v>8</v>
      </c>
      <c r="D78" s="14">
        <v>234140117</v>
      </c>
      <c r="E78" s="14" t="s">
        <v>15</v>
      </c>
      <c r="F78" s="14" t="s">
        <v>75</v>
      </c>
      <c r="G78" s="15" t="s">
        <v>106</v>
      </c>
      <c r="H78" s="15" t="s">
        <v>65</v>
      </c>
      <c r="I78" s="15">
        <v>2</v>
      </c>
    </row>
    <row r="79" ht="14.25" spans="1:9">
      <c r="A79" s="15">
        <v>78</v>
      </c>
      <c r="B79" s="14" t="s">
        <v>7</v>
      </c>
      <c r="C79" s="14" t="s">
        <v>8</v>
      </c>
      <c r="D79" s="14">
        <v>234140101</v>
      </c>
      <c r="E79" s="14" t="s">
        <v>16</v>
      </c>
      <c r="F79" s="14" t="s">
        <v>75</v>
      </c>
      <c r="G79" s="15" t="s">
        <v>106</v>
      </c>
      <c r="H79" s="15" t="s">
        <v>65</v>
      </c>
      <c r="I79" s="15">
        <v>2</v>
      </c>
    </row>
    <row r="80" ht="14.25" spans="1:9">
      <c r="A80" s="15">
        <v>79</v>
      </c>
      <c r="B80" s="14" t="s">
        <v>7</v>
      </c>
      <c r="C80" s="14" t="s">
        <v>17</v>
      </c>
      <c r="D80" s="14">
        <v>234140225</v>
      </c>
      <c r="E80" s="14" t="s">
        <v>18</v>
      </c>
      <c r="F80" s="14" t="s">
        <v>75</v>
      </c>
      <c r="G80" s="15" t="s">
        <v>106</v>
      </c>
      <c r="H80" s="15" t="s">
        <v>65</v>
      </c>
      <c r="I80" s="15">
        <v>2</v>
      </c>
    </row>
    <row r="81" ht="14.25" spans="1:9">
      <c r="A81" s="15">
        <v>80</v>
      </c>
      <c r="B81" s="14" t="s">
        <v>7</v>
      </c>
      <c r="C81" s="14" t="s">
        <v>17</v>
      </c>
      <c r="D81" s="14">
        <v>234140201</v>
      </c>
      <c r="E81" s="14" t="s">
        <v>19</v>
      </c>
      <c r="F81" s="14" t="s">
        <v>75</v>
      </c>
      <c r="G81" s="15" t="s">
        <v>106</v>
      </c>
      <c r="H81" s="15" t="s">
        <v>65</v>
      </c>
      <c r="I81" s="15">
        <v>2</v>
      </c>
    </row>
    <row r="82" ht="14.25" spans="1:9">
      <c r="A82" s="15">
        <v>81</v>
      </c>
      <c r="B82" s="14" t="s">
        <v>7</v>
      </c>
      <c r="C82" s="14" t="s">
        <v>17</v>
      </c>
      <c r="D82" s="14">
        <v>234140235</v>
      </c>
      <c r="E82" s="14" t="s">
        <v>68</v>
      </c>
      <c r="F82" s="14" t="s">
        <v>75</v>
      </c>
      <c r="G82" s="15" t="s">
        <v>106</v>
      </c>
      <c r="H82" s="15" t="s">
        <v>65</v>
      </c>
      <c r="I82" s="15">
        <v>2</v>
      </c>
    </row>
    <row r="83" ht="14.25" spans="1:9">
      <c r="A83" s="15">
        <v>82</v>
      </c>
      <c r="B83" s="14" t="s">
        <v>7</v>
      </c>
      <c r="C83" s="14" t="s">
        <v>17</v>
      </c>
      <c r="D83" s="14">
        <v>234140240</v>
      </c>
      <c r="E83" s="14" t="s">
        <v>69</v>
      </c>
      <c r="F83" s="14" t="s">
        <v>75</v>
      </c>
      <c r="G83" s="15" t="s">
        <v>106</v>
      </c>
      <c r="H83" s="15" t="s">
        <v>65</v>
      </c>
      <c r="I83" s="15">
        <v>2</v>
      </c>
    </row>
    <row r="84" ht="14.25" spans="1:9">
      <c r="A84" s="15">
        <v>83</v>
      </c>
      <c r="B84" s="14" t="s">
        <v>7</v>
      </c>
      <c r="C84" s="14" t="s">
        <v>17</v>
      </c>
      <c r="D84" s="14">
        <v>234140227</v>
      </c>
      <c r="E84" s="14" t="s">
        <v>20</v>
      </c>
      <c r="F84" s="14" t="s">
        <v>75</v>
      </c>
      <c r="G84" s="15" t="s">
        <v>106</v>
      </c>
      <c r="H84" s="15" t="s">
        <v>65</v>
      </c>
      <c r="I84" s="15">
        <v>2</v>
      </c>
    </row>
    <row r="85" ht="14.25" spans="1:9">
      <c r="A85" s="15">
        <v>84</v>
      </c>
      <c r="B85" s="14" t="s">
        <v>7</v>
      </c>
      <c r="C85" s="14" t="s">
        <v>17</v>
      </c>
      <c r="D85" s="14">
        <v>234140213</v>
      </c>
      <c r="E85" s="14" t="s">
        <v>21</v>
      </c>
      <c r="F85" s="14" t="s">
        <v>75</v>
      </c>
      <c r="G85" s="15" t="s">
        <v>106</v>
      </c>
      <c r="H85" s="15" t="s">
        <v>65</v>
      </c>
      <c r="I85" s="15">
        <v>2</v>
      </c>
    </row>
    <row r="86" ht="14.25" spans="1:9">
      <c r="A86" s="15">
        <v>85</v>
      </c>
      <c r="B86" s="14" t="s">
        <v>7</v>
      </c>
      <c r="C86" s="14" t="s">
        <v>17</v>
      </c>
      <c r="D86" s="14">
        <v>234140203</v>
      </c>
      <c r="E86" s="14" t="s">
        <v>70</v>
      </c>
      <c r="F86" s="14" t="s">
        <v>75</v>
      </c>
      <c r="G86" s="15" t="s">
        <v>106</v>
      </c>
      <c r="H86" s="15" t="s">
        <v>65</v>
      </c>
      <c r="I86" s="15">
        <v>2</v>
      </c>
    </row>
    <row r="87" ht="14.25" spans="1:9">
      <c r="A87" s="15">
        <v>86</v>
      </c>
      <c r="B87" s="14" t="s">
        <v>7</v>
      </c>
      <c r="C87" s="14" t="s">
        <v>17</v>
      </c>
      <c r="D87" s="14">
        <v>234140238</v>
      </c>
      <c r="E87" s="14" t="s">
        <v>71</v>
      </c>
      <c r="F87" s="14" t="s">
        <v>75</v>
      </c>
      <c r="G87" s="15" t="s">
        <v>106</v>
      </c>
      <c r="H87" s="15" t="s">
        <v>65</v>
      </c>
      <c r="I87" s="15">
        <v>2</v>
      </c>
    </row>
    <row r="88" ht="14.25" spans="1:9">
      <c r="A88" s="15">
        <v>87</v>
      </c>
      <c r="B88" s="14" t="s">
        <v>7</v>
      </c>
      <c r="C88" s="14" t="s">
        <v>26</v>
      </c>
      <c r="D88" s="14">
        <v>234140430</v>
      </c>
      <c r="E88" s="14" t="s">
        <v>27</v>
      </c>
      <c r="F88" s="14" t="s">
        <v>75</v>
      </c>
      <c r="G88" s="15" t="s">
        <v>106</v>
      </c>
      <c r="H88" s="15" t="s">
        <v>65</v>
      </c>
      <c r="I88" s="15">
        <v>2</v>
      </c>
    </row>
    <row r="89" ht="14.25" spans="1:9">
      <c r="A89" s="15">
        <v>88</v>
      </c>
      <c r="B89" s="14" t="s">
        <v>7</v>
      </c>
      <c r="C89" s="14" t="s">
        <v>26</v>
      </c>
      <c r="D89" s="14">
        <v>234140437</v>
      </c>
      <c r="E89" s="14" t="s">
        <v>72</v>
      </c>
      <c r="F89" s="14" t="s">
        <v>75</v>
      </c>
      <c r="G89" s="15" t="s">
        <v>106</v>
      </c>
      <c r="H89" s="15" t="s">
        <v>65</v>
      </c>
      <c r="I89" s="15">
        <v>2</v>
      </c>
    </row>
    <row r="90" ht="14.25" spans="1:9">
      <c r="A90" s="15">
        <v>89</v>
      </c>
      <c r="B90" s="14" t="s">
        <v>7</v>
      </c>
      <c r="C90" s="14" t="s">
        <v>26</v>
      </c>
      <c r="D90" s="14">
        <v>234140439</v>
      </c>
      <c r="E90" s="14" t="s">
        <v>28</v>
      </c>
      <c r="F90" s="14" t="s">
        <v>75</v>
      </c>
      <c r="G90" s="15" t="s">
        <v>106</v>
      </c>
      <c r="H90" s="15" t="s">
        <v>65</v>
      </c>
      <c r="I90" s="15">
        <v>2</v>
      </c>
    </row>
    <row r="91" ht="14.25" spans="1:9">
      <c r="A91" s="15">
        <v>90</v>
      </c>
      <c r="B91" s="14" t="s">
        <v>7</v>
      </c>
      <c r="C91" s="14" t="s">
        <v>26</v>
      </c>
      <c r="D91" s="14">
        <v>234140435</v>
      </c>
      <c r="E91" s="14" t="s">
        <v>30</v>
      </c>
      <c r="F91" s="14" t="s">
        <v>75</v>
      </c>
      <c r="G91" s="15" t="s">
        <v>106</v>
      </c>
      <c r="H91" s="15" t="s">
        <v>65</v>
      </c>
      <c r="I91" s="15">
        <v>2</v>
      </c>
    </row>
    <row r="92" ht="14.25" spans="1:9">
      <c r="A92" s="15">
        <v>91</v>
      </c>
      <c r="B92" s="14" t="s">
        <v>7</v>
      </c>
      <c r="C92" s="14" t="s">
        <v>26</v>
      </c>
      <c r="D92" s="14">
        <v>234140414</v>
      </c>
      <c r="E92" s="14" t="s">
        <v>31</v>
      </c>
      <c r="F92" s="14" t="s">
        <v>75</v>
      </c>
      <c r="G92" s="15" t="s">
        <v>106</v>
      </c>
      <c r="H92" s="15" t="s">
        <v>65</v>
      </c>
      <c r="I92" s="15">
        <v>2</v>
      </c>
    </row>
    <row r="93" ht="14.25" spans="1:9">
      <c r="A93" s="15">
        <v>92</v>
      </c>
      <c r="B93" s="14" t="s">
        <v>7</v>
      </c>
      <c r="C93" s="14" t="s">
        <v>26</v>
      </c>
      <c r="D93" s="14">
        <v>234140404</v>
      </c>
      <c r="E93" s="14" t="s">
        <v>32</v>
      </c>
      <c r="F93" s="14" t="s">
        <v>75</v>
      </c>
      <c r="G93" s="15" t="s">
        <v>106</v>
      </c>
      <c r="H93" s="15" t="s">
        <v>65</v>
      </c>
      <c r="I93" s="15">
        <v>2</v>
      </c>
    </row>
    <row r="94" ht="14.25" spans="1:9">
      <c r="A94" s="15">
        <v>93</v>
      </c>
      <c r="B94" s="14" t="s">
        <v>7</v>
      </c>
      <c r="C94" s="14" t="s">
        <v>26</v>
      </c>
      <c r="D94" s="14">
        <v>234140403</v>
      </c>
      <c r="E94" s="14" t="s">
        <v>73</v>
      </c>
      <c r="F94" s="14" t="s">
        <v>75</v>
      </c>
      <c r="G94" s="15" t="s">
        <v>106</v>
      </c>
      <c r="H94" s="15" t="s">
        <v>65</v>
      </c>
      <c r="I94" s="15">
        <v>2</v>
      </c>
    </row>
    <row r="95" ht="14.25" spans="1:9">
      <c r="A95" s="15">
        <v>94</v>
      </c>
      <c r="B95" s="14" t="s">
        <v>7</v>
      </c>
      <c r="C95" s="14" t="s">
        <v>26</v>
      </c>
      <c r="D95" s="14">
        <v>234140418</v>
      </c>
      <c r="E95" s="14" t="s">
        <v>58</v>
      </c>
      <c r="F95" s="14" t="s">
        <v>75</v>
      </c>
      <c r="G95" s="15" t="s">
        <v>106</v>
      </c>
      <c r="H95" s="15" t="s">
        <v>65</v>
      </c>
      <c r="I95" s="15">
        <v>2</v>
      </c>
    </row>
    <row r="96" ht="14.25" spans="1:9">
      <c r="A96" s="15">
        <v>95</v>
      </c>
      <c r="B96" s="14" t="s">
        <v>7</v>
      </c>
      <c r="C96" s="14" t="s">
        <v>26</v>
      </c>
      <c r="D96" s="14">
        <v>234140409</v>
      </c>
      <c r="E96" s="14" t="s">
        <v>74</v>
      </c>
      <c r="F96" s="14" t="s">
        <v>75</v>
      </c>
      <c r="G96" s="15" t="s">
        <v>106</v>
      </c>
      <c r="H96" s="15" t="s">
        <v>65</v>
      </c>
      <c r="I96" s="15">
        <v>2</v>
      </c>
    </row>
    <row r="97" ht="14.25" spans="1:9">
      <c r="A97" s="15">
        <v>96</v>
      </c>
      <c r="B97" s="14" t="s">
        <v>7</v>
      </c>
      <c r="C97" s="14" t="s">
        <v>26</v>
      </c>
      <c r="D97" s="14">
        <v>234140427</v>
      </c>
      <c r="E97" s="14" t="s">
        <v>33</v>
      </c>
      <c r="F97" s="14" t="s">
        <v>75</v>
      </c>
      <c r="G97" s="15" t="s">
        <v>106</v>
      </c>
      <c r="H97" s="15" t="s">
        <v>65</v>
      </c>
      <c r="I97" s="15">
        <v>2</v>
      </c>
    </row>
    <row r="98" ht="14.25" spans="1:9">
      <c r="A98" s="15">
        <v>97</v>
      </c>
      <c r="B98" s="14" t="s">
        <v>7</v>
      </c>
      <c r="C98" s="14" t="s">
        <v>26</v>
      </c>
      <c r="D98" s="14">
        <v>234140411</v>
      </c>
      <c r="E98" s="14" t="s">
        <v>54</v>
      </c>
      <c r="F98" s="14" t="s">
        <v>75</v>
      </c>
      <c r="G98" s="15" t="s">
        <v>106</v>
      </c>
      <c r="H98" s="15" t="s">
        <v>65</v>
      </c>
      <c r="I98" s="15">
        <v>2</v>
      </c>
    </row>
    <row r="99" ht="14.25" spans="1:9">
      <c r="A99" s="15">
        <v>98</v>
      </c>
      <c r="B99" s="14" t="s">
        <v>7</v>
      </c>
      <c r="C99" s="14" t="s">
        <v>34</v>
      </c>
      <c r="D99" s="14">
        <v>234140528</v>
      </c>
      <c r="E99" s="14" t="s">
        <v>35</v>
      </c>
      <c r="F99" s="14" t="s">
        <v>75</v>
      </c>
      <c r="G99" s="15" t="s">
        <v>106</v>
      </c>
      <c r="H99" s="15" t="s">
        <v>65</v>
      </c>
      <c r="I99" s="15">
        <v>2</v>
      </c>
    </row>
    <row r="100" ht="14.25" spans="1:9">
      <c r="A100" s="15">
        <v>99</v>
      </c>
      <c r="B100" s="14" t="s">
        <v>7</v>
      </c>
      <c r="C100" s="14" t="s">
        <v>34</v>
      </c>
      <c r="D100" s="14">
        <v>234140536</v>
      </c>
      <c r="E100" s="14" t="s">
        <v>36</v>
      </c>
      <c r="F100" s="14" t="s">
        <v>75</v>
      </c>
      <c r="G100" s="15" t="s">
        <v>106</v>
      </c>
      <c r="H100" s="15" t="s">
        <v>65</v>
      </c>
      <c r="I100" s="15">
        <v>2</v>
      </c>
    </row>
    <row r="101" ht="14.25" spans="1:9">
      <c r="A101" s="15">
        <v>100</v>
      </c>
      <c r="B101" s="14" t="s">
        <v>7</v>
      </c>
      <c r="C101" s="14" t="s">
        <v>34</v>
      </c>
      <c r="D101" s="14">
        <v>234140504</v>
      </c>
      <c r="E101" s="14" t="s">
        <v>59</v>
      </c>
      <c r="F101" s="14" t="s">
        <v>75</v>
      </c>
      <c r="G101" s="15" t="s">
        <v>106</v>
      </c>
      <c r="H101" s="15" t="s">
        <v>65</v>
      </c>
      <c r="I101" s="15">
        <v>2</v>
      </c>
    </row>
    <row r="102" ht="14.25" spans="1:9">
      <c r="A102" s="15">
        <v>101</v>
      </c>
      <c r="B102" s="14" t="s">
        <v>7</v>
      </c>
      <c r="C102" s="14" t="s">
        <v>34</v>
      </c>
      <c r="D102" s="14">
        <v>234140508</v>
      </c>
      <c r="E102" s="14" t="s">
        <v>60</v>
      </c>
      <c r="F102" s="14" t="s">
        <v>75</v>
      </c>
      <c r="G102" s="15" t="s">
        <v>106</v>
      </c>
      <c r="H102" s="15" t="s">
        <v>65</v>
      </c>
      <c r="I102" s="15">
        <v>2</v>
      </c>
    </row>
    <row r="103" ht="14.25" spans="1:9">
      <c r="A103" s="15">
        <v>102</v>
      </c>
      <c r="B103" s="14" t="s">
        <v>7</v>
      </c>
      <c r="C103" s="14" t="s">
        <v>34</v>
      </c>
      <c r="D103" s="14">
        <v>234140511</v>
      </c>
      <c r="E103" s="14" t="s">
        <v>37</v>
      </c>
      <c r="F103" s="14" t="s">
        <v>75</v>
      </c>
      <c r="G103" s="15" t="s">
        <v>106</v>
      </c>
      <c r="H103" s="15" t="s">
        <v>65</v>
      </c>
      <c r="I103" s="15">
        <v>2</v>
      </c>
    </row>
    <row r="104" ht="14.25" spans="1:9">
      <c r="A104" s="15">
        <v>103</v>
      </c>
      <c r="B104" s="14" t="s">
        <v>7</v>
      </c>
      <c r="C104" s="14" t="s">
        <v>34</v>
      </c>
      <c r="D104" s="14">
        <v>234140531</v>
      </c>
      <c r="E104" s="14" t="s">
        <v>39</v>
      </c>
      <c r="F104" s="14" t="s">
        <v>75</v>
      </c>
      <c r="G104" s="15" t="s">
        <v>106</v>
      </c>
      <c r="H104" s="15" t="s">
        <v>65</v>
      </c>
      <c r="I104" s="15">
        <v>2</v>
      </c>
    </row>
    <row r="105" ht="14.25" spans="1:9">
      <c r="A105" s="15">
        <v>104</v>
      </c>
      <c r="B105" s="14" t="s">
        <v>7</v>
      </c>
      <c r="C105" s="14" t="s">
        <v>34</v>
      </c>
      <c r="D105" s="14">
        <v>234140509</v>
      </c>
      <c r="E105" s="14" t="s">
        <v>62</v>
      </c>
      <c r="F105" s="14" t="s">
        <v>75</v>
      </c>
      <c r="G105" s="15" t="s">
        <v>106</v>
      </c>
      <c r="H105" s="15" t="s">
        <v>65</v>
      </c>
      <c r="I105" s="15">
        <v>2</v>
      </c>
    </row>
    <row r="106" ht="14.25" spans="1:9">
      <c r="A106" s="15">
        <v>105</v>
      </c>
      <c r="B106" s="14" t="s">
        <v>7</v>
      </c>
      <c r="C106" s="14" t="s">
        <v>34</v>
      </c>
      <c r="D106" s="14">
        <v>234140516</v>
      </c>
      <c r="E106" s="14" t="s">
        <v>40</v>
      </c>
      <c r="F106" s="14" t="s">
        <v>75</v>
      </c>
      <c r="G106" s="15" t="s">
        <v>106</v>
      </c>
      <c r="H106" s="15" t="s">
        <v>65</v>
      </c>
      <c r="I106" s="15">
        <v>2</v>
      </c>
    </row>
    <row r="107" ht="14.25" spans="1:9">
      <c r="A107" s="15">
        <v>106</v>
      </c>
      <c r="B107" s="14" t="s">
        <v>7</v>
      </c>
      <c r="C107" s="14" t="s">
        <v>34</v>
      </c>
      <c r="D107" s="14">
        <v>234140529</v>
      </c>
      <c r="E107" s="14" t="s">
        <v>41</v>
      </c>
      <c r="F107" s="14" t="s">
        <v>75</v>
      </c>
      <c r="G107" s="15" t="s">
        <v>106</v>
      </c>
      <c r="H107" s="15" t="s">
        <v>65</v>
      </c>
      <c r="I107" s="15">
        <v>2</v>
      </c>
    </row>
    <row r="108" ht="14.25" spans="1:9">
      <c r="A108" s="15">
        <v>107</v>
      </c>
      <c r="B108" s="14" t="s">
        <v>7</v>
      </c>
      <c r="C108" s="14" t="s">
        <v>42</v>
      </c>
      <c r="D108" s="14">
        <v>234140612</v>
      </c>
      <c r="E108" s="14" t="s">
        <v>43</v>
      </c>
      <c r="F108" s="14" t="s">
        <v>75</v>
      </c>
      <c r="G108" s="15" t="s">
        <v>106</v>
      </c>
      <c r="H108" s="15" t="s">
        <v>65</v>
      </c>
      <c r="I108" s="15">
        <v>2</v>
      </c>
    </row>
    <row r="109" ht="14.25" spans="1:9">
      <c r="A109" s="15">
        <v>108</v>
      </c>
      <c r="B109" s="14" t="s">
        <v>7</v>
      </c>
      <c r="C109" s="14" t="s">
        <v>42</v>
      </c>
      <c r="D109" s="14">
        <v>234140621</v>
      </c>
      <c r="E109" s="14" t="s">
        <v>44</v>
      </c>
      <c r="F109" s="14" t="s">
        <v>75</v>
      </c>
      <c r="G109" s="15" t="s">
        <v>106</v>
      </c>
      <c r="H109" s="15" t="s">
        <v>65</v>
      </c>
      <c r="I109" s="15">
        <v>2</v>
      </c>
    </row>
    <row r="110" ht="14.25" spans="1:9">
      <c r="A110" s="15">
        <v>109</v>
      </c>
      <c r="B110" s="14" t="s">
        <v>7</v>
      </c>
      <c r="C110" s="14" t="s">
        <v>42</v>
      </c>
      <c r="D110" s="14">
        <v>234140629</v>
      </c>
      <c r="E110" s="14" t="s">
        <v>47</v>
      </c>
      <c r="F110" s="14" t="s">
        <v>75</v>
      </c>
      <c r="G110" s="15" t="s">
        <v>106</v>
      </c>
      <c r="H110" s="15" t="s">
        <v>65</v>
      </c>
      <c r="I110" s="15">
        <v>2</v>
      </c>
    </row>
    <row r="111" ht="14.25" spans="1:9">
      <c r="A111" s="15">
        <v>110</v>
      </c>
      <c r="B111" s="14" t="s">
        <v>48</v>
      </c>
      <c r="C111" s="17" t="s">
        <v>49</v>
      </c>
      <c r="D111" s="18">
        <v>246140828</v>
      </c>
      <c r="E111" s="17" t="s">
        <v>50</v>
      </c>
      <c r="F111" s="14" t="s">
        <v>75</v>
      </c>
      <c r="G111" s="15" t="s">
        <v>106</v>
      </c>
      <c r="H111" s="15" t="s">
        <v>65</v>
      </c>
      <c r="I111" s="15">
        <v>2</v>
      </c>
    </row>
    <row r="112" ht="14.25" spans="1:9">
      <c r="A112" s="15">
        <v>111</v>
      </c>
      <c r="B112" s="14" t="s">
        <v>48</v>
      </c>
      <c r="C112" s="17" t="s">
        <v>49</v>
      </c>
      <c r="D112" s="18">
        <v>246140829</v>
      </c>
      <c r="E112" s="17" t="s">
        <v>51</v>
      </c>
      <c r="F112" s="14" t="s">
        <v>75</v>
      </c>
      <c r="G112" s="15" t="s">
        <v>106</v>
      </c>
      <c r="H112" s="15" t="s">
        <v>65</v>
      </c>
      <c r="I112" s="15">
        <v>2</v>
      </c>
    </row>
    <row r="113" ht="14.25" spans="1:9">
      <c r="A113" s="15">
        <v>112</v>
      </c>
      <c r="B113" s="14" t="s">
        <v>48</v>
      </c>
      <c r="C113" s="17" t="s">
        <v>86</v>
      </c>
      <c r="D113" s="18">
        <v>246140613</v>
      </c>
      <c r="E113" s="17" t="s">
        <v>90</v>
      </c>
      <c r="F113" s="14" t="s">
        <v>75</v>
      </c>
      <c r="G113" s="15" t="s">
        <v>106</v>
      </c>
      <c r="H113" s="15" t="s">
        <v>65</v>
      </c>
      <c r="I113" s="15">
        <v>2</v>
      </c>
    </row>
    <row r="114" ht="14.25" spans="1:9">
      <c r="A114" s="15">
        <v>113</v>
      </c>
      <c r="B114" s="14" t="s">
        <v>48</v>
      </c>
      <c r="C114" s="17" t="s">
        <v>86</v>
      </c>
      <c r="D114" s="18">
        <v>246140615</v>
      </c>
      <c r="E114" s="17" t="s">
        <v>103</v>
      </c>
      <c r="F114" s="14" t="s">
        <v>75</v>
      </c>
      <c r="G114" s="15" t="s">
        <v>106</v>
      </c>
      <c r="H114" s="15" t="s">
        <v>65</v>
      </c>
      <c r="I114" s="15">
        <v>2</v>
      </c>
    </row>
    <row r="115" ht="14.25" spans="1:9">
      <c r="A115" s="15">
        <v>114</v>
      </c>
      <c r="B115" s="14" t="s">
        <v>48</v>
      </c>
      <c r="C115" s="17" t="s">
        <v>86</v>
      </c>
      <c r="D115" s="18">
        <v>246140617</v>
      </c>
      <c r="E115" s="17" t="s">
        <v>108</v>
      </c>
      <c r="F115" s="14" t="s">
        <v>75</v>
      </c>
      <c r="G115" s="15" t="s">
        <v>106</v>
      </c>
      <c r="H115" s="15" t="s">
        <v>65</v>
      </c>
      <c r="I115" s="15">
        <v>2</v>
      </c>
    </row>
    <row r="116" ht="14.25" spans="1:9">
      <c r="A116" s="15">
        <v>115</v>
      </c>
      <c r="B116" s="14" t="s">
        <v>48</v>
      </c>
      <c r="C116" s="17" t="s">
        <v>86</v>
      </c>
      <c r="D116" s="18">
        <v>246140621</v>
      </c>
      <c r="E116" s="17" t="s">
        <v>109</v>
      </c>
      <c r="F116" s="14" t="s">
        <v>75</v>
      </c>
      <c r="G116" s="15" t="s">
        <v>106</v>
      </c>
      <c r="H116" s="15" t="s">
        <v>65</v>
      </c>
      <c r="I116" s="15">
        <v>2</v>
      </c>
    </row>
    <row r="117" ht="14.25" spans="1:9">
      <c r="A117" s="15">
        <v>116</v>
      </c>
      <c r="B117" s="14" t="s">
        <v>48</v>
      </c>
      <c r="C117" s="17" t="s">
        <v>86</v>
      </c>
      <c r="D117" s="18">
        <v>246140629</v>
      </c>
      <c r="E117" s="17" t="s">
        <v>93</v>
      </c>
      <c r="F117" s="14" t="s">
        <v>75</v>
      </c>
      <c r="G117" s="15" t="s">
        <v>106</v>
      </c>
      <c r="H117" s="15" t="s">
        <v>65</v>
      </c>
      <c r="I117" s="15">
        <v>2</v>
      </c>
    </row>
    <row r="118" ht="14.25" spans="2:8">
      <c r="B118" s="42"/>
      <c r="C118" s="43"/>
      <c r="D118" s="44"/>
      <c r="E118" s="43"/>
      <c r="F118" s="41"/>
      <c r="G118" s="41"/>
      <c r="H118" s="41"/>
    </row>
    <row r="119" ht="14.25" spans="2:8">
      <c r="B119" s="42"/>
      <c r="C119" s="43"/>
      <c r="D119" s="44"/>
      <c r="E119" s="43"/>
      <c r="F119" s="41"/>
      <c r="G119" s="41"/>
      <c r="H119" s="41"/>
    </row>
  </sheetData>
  <mergeCells count="1">
    <mergeCell ref="G1:H1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8"/>
  <sheetViews>
    <sheetView workbookViewId="0">
      <selection activeCell="A2" sqref="A2:A48"/>
    </sheetView>
  </sheetViews>
  <sheetFormatPr defaultColWidth="9" defaultRowHeight="13.5"/>
  <cols>
    <col min="1" max="1" width="9" style="41"/>
    <col min="2" max="2" width="5.625" style="10" customWidth="1"/>
    <col min="3" max="3" width="19.25" style="10" customWidth="1"/>
    <col min="4" max="4" width="11.125" style="10" customWidth="1"/>
    <col min="5" max="5" width="14.875" style="10" customWidth="1"/>
    <col min="6" max="6" width="13.75" style="10" customWidth="1"/>
    <col min="7" max="16384" width="9" style="10"/>
  </cols>
  <sheetData>
    <row r="1" ht="14.25" spans="1:9">
      <c r="A1" s="11" t="s">
        <v>0</v>
      </c>
      <c r="B1" s="11" t="s">
        <v>1</v>
      </c>
      <c r="C1" s="11" t="s">
        <v>82</v>
      </c>
      <c r="D1" s="11" t="s">
        <v>2</v>
      </c>
      <c r="E1" s="11" t="s">
        <v>3</v>
      </c>
      <c r="F1" s="11" t="s">
        <v>4</v>
      </c>
      <c r="G1" s="11" t="s">
        <v>5</v>
      </c>
      <c r="H1" s="11"/>
      <c r="I1" s="11" t="s">
        <v>6</v>
      </c>
    </row>
    <row r="2" ht="14.25" spans="1:9">
      <c r="A2" s="15">
        <v>1</v>
      </c>
      <c r="B2" s="14" t="s">
        <v>7</v>
      </c>
      <c r="C2" s="14" t="s">
        <v>8</v>
      </c>
      <c r="D2" s="14">
        <v>234140113</v>
      </c>
      <c r="E2" s="14" t="s">
        <v>9</v>
      </c>
      <c r="F2" s="15" t="s">
        <v>75</v>
      </c>
      <c r="G2" s="15" t="s">
        <v>110</v>
      </c>
      <c r="H2" s="15" t="s">
        <v>11</v>
      </c>
      <c r="I2" s="15">
        <v>2</v>
      </c>
    </row>
    <row r="3" ht="14.25" spans="1:9">
      <c r="A3" s="15">
        <v>2</v>
      </c>
      <c r="B3" s="14" t="s">
        <v>7</v>
      </c>
      <c r="C3" s="14" t="s">
        <v>8</v>
      </c>
      <c r="D3" s="14">
        <v>234140105</v>
      </c>
      <c r="E3" s="14" t="s">
        <v>12</v>
      </c>
      <c r="F3" s="15" t="s">
        <v>75</v>
      </c>
      <c r="G3" s="15" t="s">
        <v>110</v>
      </c>
      <c r="H3" s="15" t="s">
        <v>11</v>
      </c>
      <c r="I3" s="15">
        <v>2</v>
      </c>
    </row>
    <row r="4" ht="14.25" spans="1:9">
      <c r="A4" s="15">
        <v>3</v>
      </c>
      <c r="B4" s="14" t="s">
        <v>7</v>
      </c>
      <c r="C4" s="14" t="s">
        <v>8</v>
      </c>
      <c r="D4" s="14">
        <v>234140108</v>
      </c>
      <c r="E4" s="14" t="s">
        <v>13</v>
      </c>
      <c r="F4" s="15" t="s">
        <v>75</v>
      </c>
      <c r="G4" s="15" t="s">
        <v>110</v>
      </c>
      <c r="H4" s="15" t="s">
        <v>11</v>
      </c>
      <c r="I4" s="15">
        <v>2</v>
      </c>
    </row>
    <row r="5" ht="14.25" spans="1:9">
      <c r="A5" s="15">
        <v>4</v>
      </c>
      <c r="B5" s="14" t="s">
        <v>7</v>
      </c>
      <c r="C5" s="14" t="s">
        <v>8</v>
      </c>
      <c r="D5" s="14">
        <v>234140134</v>
      </c>
      <c r="E5" s="14" t="s">
        <v>14</v>
      </c>
      <c r="F5" s="15" t="s">
        <v>75</v>
      </c>
      <c r="G5" s="15" t="s">
        <v>110</v>
      </c>
      <c r="H5" s="15" t="s">
        <v>11</v>
      </c>
      <c r="I5" s="15">
        <v>2</v>
      </c>
    </row>
    <row r="6" ht="14.25" spans="1:9">
      <c r="A6" s="15">
        <v>5</v>
      </c>
      <c r="B6" s="14" t="s">
        <v>7</v>
      </c>
      <c r="C6" s="14" t="s">
        <v>8</v>
      </c>
      <c r="D6" s="14">
        <v>234140117</v>
      </c>
      <c r="E6" s="14" t="s">
        <v>15</v>
      </c>
      <c r="F6" s="15" t="s">
        <v>75</v>
      </c>
      <c r="G6" s="15" t="s">
        <v>110</v>
      </c>
      <c r="H6" s="15" t="s">
        <v>11</v>
      </c>
      <c r="I6" s="15">
        <v>2</v>
      </c>
    </row>
    <row r="7" ht="14.25" spans="1:9">
      <c r="A7" s="15">
        <v>6</v>
      </c>
      <c r="B7" s="14" t="s">
        <v>7</v>
      </c>
      <c r="C7" s="14" t="s">
        <v>8</v>
      </c>
      <c r="D7" s="14">
        <v>234140101</v>
      </c>
      <c r="E7" s="14" t="s">
        <v>16</v>
      </c>
      <c r="F7" s="15" t="s">
        <v>75</v>
      </c>
      <c r="G7" s="15" t="s">
        <v>110</v>
      </c>
      <c r="H7" s="15" t="s">
        <v>11</v>
      </c>
      <c r="I7" s="15">
        <v>2</v>
      </c>
    </row>
    <row r="8" ht="14.25" spans="1:9">
      <c r="A8" s="15">
        <v>7</v>
      </c>
      <c r="B8" s="14" t="s">
        <v>7</v>
      </c>
      <c r="C8" s="14" t="s">
        <v>8</v>
      </c>
      <c r="D8" s="40">
        <v>234140120</v>
      </c>
      <c r="E8" s="40" t="s">
        <v>107</v>
      </c>
      <c r="F8" s="15" t="s">
        <v>75</v>
      </c>
      <c r="G8" s="15" t="s">
        <v>110</v>
      </c>
      <c r="H8" s="15" t="s">
        <v>11</v>
      </c>
      <c r="I8" s="15">
        <v>2</v>
      </c>
    </row>
    <row r="9" ht="14.25" spans="1:9">
      <c r="A9" s="15">
        <v>8</v>
      </c>
      <c r="B9" s="14" t="s">
        <v>7</v>
      </c>
      <c r="C9" s="14" t="s">
        <v>17</v>
      </c>
      <c r="D9" s="14">
        <v>234140225</v>
      </c>
      <c r="E9" s="14" t="s">
        <v>18</v>
      </c>
      <c r="F9" s="15" t="s">
        <v>75</v>
      </c>
      <c r="G9" s="15" t="s">
        <v>110</v>
      </c>
      <c r="H9" s="15" t="s">
        <v>11</v>
      </c>
      <c r="I9" s="15">
        <v>2</v>
      </c>
    </row>
    <row r="10" ht="14.25" spans="1:9">
      <c r="A10" s="15">
        <v>9</v>
      </c>
      <c r="B10" s="14" t="s">
        <v>7</v>
      </c>
      <c r="C10" s="14" t="s">
        <v>17</v>
      </c>
      <c r="D10" s="14">
        <v>234140213</v>
      </c>
      <c r="E10" s="14" t="s">
        <v>21</v>
      </c>
      <c r="F10" s="15" t="s">
        <v>75</v>
      </c>
      <c r="G10" s="15" t="s">
        <v>110</v>
      </c>
      <c r="H10" s="15" t="s">
        <v>11</v>
      </c>
      <c r="I10" s="15">
        <v>2</v>
      </c>
    </row>
    <row r="11" ht="14.25" spans="1:9">
      <c r="A11" s="15">
        <v>10</v>
      </c>
      <c r="B11" s="14" t="s">
        <v>7</v>
      </c>
      <c r="C11" s="14" t="s">
        <v>26</v>
      </c>
      <c r="D11" s="14">
        <v>234140430</v>
      </c>
      <c r="E11" s="14" t="s">
        <v>27</v>
      </c>
      <c r="F11" s="15" t="s">
        <v>75</v>
      </c>
      <c r="G11" s="15" t="s">
        <v>110</v>
      </c>
      <c r="H11" s="15" t="s">
        <v>11</v>
      </c>
      <c r="I11" s="15">
        <v>2</v>
      </c>
    </row>
    <row r="12" ht="14.25" spans="1:9">
      <c r="A12" s="15">
        <v>11</v>
      </c>
      <c r="B12" s="14" t="s">
        <v>7</v>
      </c>
      <c r="C12" s="14" t="s">
        <v>26</v>
      </c>
      <c r="D12" s="14">
        <v>234140439</v>
      </c>
      <c r="E12" s="14" t="s">
        <v>28</v>
      </c>
      <c r="F12" s="15" t="s">
        <v>75</v>
      </c>
      <c r="G12" s="15" t="s">
        <v>110</v>
      </c>
      <c r="H12" s="15" t="s">
        <v>11</v>
      </c>
      <c r="I12" s="15">
        <v>2</v>
      </c>
    </row>
    <row r="13" ht="14.25" spans="1:9">
      <c r="A13" s="15">
        <v>12</v>
      </c>
      <c r="B13" s="14" t="s">
        <v>7</v>
      </c>
      <c r="C13" s="14" t="s">
        <v>26</v>
      </c>
      <c r="D13" s="14">
        <v>234140417</v>
      </c>
      <c r="E13" s="14" t="s">
        <v>29</v>
      </c>
      <c r="F13" s="15" t="s">
        <v>75</v>
      </c>
      <c r="G13" s="15" t="s">
        <v>110</v>
      </c>
      <c r="H13" s="15" t="s">
        <v>11</v>
      </c>
      <c r="I13" s="15">
        <v>2</v>
      </c>
    </row>
    <row r="14" ht="14.25" spans="1:9">
      <c r="A14" s="15">
        <v>13</v>
      </c>
      <c r="B14" s="14" t="s">
        <v>7</v>
      </c>
      <c r="C14" s="14" t="s">
        <v>26</v>
      </c>
      <c r="D14" s="14">
        <v>234140435</v>
      </c>
      <c r="E14" s="14" t="s">
        <v>30</v>
      </c>
      <c r="F14" s="15" t="s">
        <v>75</v>
      </c>
      <c r="G14" s="15" t="s">
        <v>110</v>
      </c>
      <c r="H14" s="15" t="s">
        <v>11</v>
      </c>
      <c r="I14" s="15">
        <v>2</v>
      </c>
    </row>
    <row r="15" ht="14.25" spans="1:9">
      <c r="A15" s="15">
        <v>14</v>
      </c>
      <c r="B15" s="14" t="s">
        <v>7</v>
      </c>
      <c r="C15" s="14" t="s">
        <v>26</v>
      </c>
      <c r="D15" s="14">
        <v>234140414</v>
      </c>
      <c r="E15" s="14" t="s">
        <v>31</v>
      </c>
      <c r="F15" s="15" t="s">
        <v>75</v>
      </c>
      <c r="G15" s="15" t="s">
        <v>110</v>
      </c>
      <c r="H15" s="15" t="s">
        <v>11</v>
      </c>
      <c r="I15" s="15">
        <v>2</v>
      </c>
    </row>
    <row r="16" ht="14.25" spans="1:9">
      <c r="A16" s="15">
        <v>15</v>
      </c>
      <c r="B16" s="14" t="s">
        <v>7</v>
      </c>
      <c r="C16" s="14" t="s">
        <v>26</v>
      </c>
      <c r="D16" s="14">
        <v>234140404</v>
      </c>
      <c r="E16" s="14" t="s">
        <v>32</v>
      </c>
      <c r="F16" s="15" t="s">
        <v>75</v>
      </c>
      <c r="G16" s="15" t="s">
        <v>110</v>
      </c>
      <c r="H16" s="15" t="s">
        <v>11</v>
      </c>
      <c r="I16" s="15">
        <v>2</v>
      </c>
    </row>
    <row r="17" ht="14.25" spans="1:9">
      <c r="A17" s="15">
        <v>16</v>
      </c>
      <c r="B17" s="14" t="s">
        <v>7</v>
      </c>
      <c r="C17" s="14" t="s">
        <v>17</v>
      </c>
      <c r="D17" s="14">
        <v>234140201</v>
      </c>
      <c r="E17" s="14" t="s">
        <v>19</v>
      </c>
      <c r="F17" s="15" t="s">
        <v>75</v>
      </c>
      <c r="G17" s="15" t="s">
        <v>110</v>
      </c>
      <c r="H17" s="15" t="s">
        <v>11</v>
      </c>
      <c r="I17" s="15">
        <v>2</v>
      </c>
    </row>
    <row r="18" ht="14.25" spans="1:9">
      <c r="A18" s="15">
        <v>17</v>
      </c>
      <c r="B18" s="14" t="s">
        <v>7</v>
      </c>
      <c r="C18" s="14" t="s">
        <v>17</v>
      </c>
      <c r="D18" s="14">
        <v>234140227</v>
      </c>
      <c r="E18" s="14" t="s">
        <v>20</v>
      </c>
      <c r="F18" s="15" t="s">
        <v>75</v>
      </c>
      <c r="G18" s="15" t="s">
        <v>110</v>
      </c>
      <c r="H18" s="15" t="s">
        <v>11</v>
      </c>
      <c r="I18" s="15">
        <v>2</v>
      </c>
    </row>
    <row r="19" ht="14.25" spans="1:9">
      <c r="A19" s="15">
        <v>18</v>
      </c>
      <c r="B19" s="14" t="s">
        <v>7</v>
      </c>
      <c r="C19" s="14" t="s">
        <v>26</v>
      </c>
      <c r="D19" s="14">
        <v>234140427</v>
      </c>
      <c r="E19" s="14" t="s">
        <v>33</v>
      </c>
      <c r="F19" s="15" t="s">
        <v>75</v>
      </c>
      <c r="G19" s="15" t="s">
        <v>110</v>
      </c>
      <c r="H19" s="15" t="s">
        <v>11</v>
      </c>
      <c r="I19" s="15">
        <v>2</v>
      </c>
    </row>
    <row r="20" ht="14.25" spans="1:9">
      <c r="A20" s="15">
        <v>19</v>
      </c>
      <c r="B20" s="14" t="s">
        <v>7</v>
      </c>
      <c r="C20" s="14" t="s">
        <v>34</v>
      </c>
      <c r="D20" s="14">
        <v>234140528</v>
      </c>
      <c r="E20" s="14" t="s">
        <v>35</v>
      </c>
      <c r="F20" s="15" t="s">
        <v>75</v>
      </c>
      <c r="G20" s="15" t="s">
        <v>110</v>
      </c>
      <c r="H20" s="15" t="s">
        <v>11</v>
      </c>
      <c r="I20" s="15">
        <v>2</v>
      </c>
    </row>
    <row r="21" ht="14.25" spans="1:9">
      <c r="A21" s="15">
        <v>20</v>
      </c>
      <c r="B21" s="14" t="s">
        <v>7</v>
      </c>
      <c r="C21" s="14" t="s">
        <v>34</v>
      </c>
      <c r="D21" s="14">
        <v>234140536</v>
      </c>
      <c r="E21" s="14" t="s">
        <v>36</v>
      </c>
      <c r="F21" s="15" t="s">
        <v>75</v>
      </c>
      <c r="G21" s="15" t="s">
        <v>110</v>
      </c>
      <c r="H21" s="15" t="s">
        <v>11</v>
      </c>
      <c r="I21" s="15">
        <v>2</v>
      </c>
    </row>
    <row r="22" ht="14.25" spans="1:9">
      <c r="A22" s="15">
        <v>21</v>
      </c>
      <c r="B22" s="14" t="s">
        <v>7</v>
      </c>
      <c r="C22" s="14" t="s">
        <v>34</v>
      </c>
      <c r="D22" s="14">
        <v>234140511</v>
      </c>
      <c r="E22" s="14" t="s">
        <v>37</v>
      </c>
      <c r="F22" s="15" t="s">
        <v>75</v>
      </c>
      <c r="G22" s="15" t="s">
        <v>110</v>
      </c>
      <c r="H22" s="15" t="s">
        <v>11</v>
      </c>
      <c r="I22" s="15">
        <v>2</v>
      </c>
    </row>
    <row r="23" ht="14.25" spans="1:9">
      <c r="A23" s="15">
        <v>22</v>
      </c>
      <c r="B23" s="14" t="s">
        <v>7</v>
      </c>
      <c r="C23" s="14" t="s">
        <v>34</v>
      </c>
      <c r="D23" s="14">
        <v>234140531</v>
      </c>
      <c r="E23" s="14" t="s">
        <v>39</v>
      </c>
      <c r="F23" s="15" t="s">
        <v>75</v>
      </c>
      <c r="G23" s="15" t="s">
        <v>110</v>
      </c>
      <c r="H23" s="15" t="s">
        <v>11</v>
      </c>
      <c r="I23" s="15">
        <v>2</v>
      </c>
    </row>
    <row r="24" ht="14.25" spans="1:9">
      <c r="A24" s="15">
        <v>23</v>
      </c>
      <c r="B24" s="14" t="s">
        <v>7</v>
      </c>
      <c r="C24" s="14" t="s">
        <v>34</v>
      </c>
      <c r="D24" s="14">
        <v>234140516</v>
      </c>
      <c r="E24" s="14" t="s">
        <v>40</v>
      </c>
      <c r="F24" s="15" t="s">
        <v>75</v>
      </c>
      <c r="G24" s="15" t="s">
        <v>110</v>
      </c>
      <c r="H24" s="15" t="s">
        <v>11</v>
      </c>
      <c r="I24" s="15">
        <v>2</v>
      </c>
    </row>
    <row r="25" ht="14.25" spans="1:9">
      <c r="A25" s="15">
        <v>24</v>
      </c>
      <c r="B25" s="14" t="s">
        <v>7</v>
      </c>
      <c r="C25" s="14" t="s">
        <v>34</v>
      </c>
      <c r="D25" s="14">
        <v>234140529</v>
      </c>
      <c r="E25" s="14" t="s">
        <v>41</v>
      </c>
      <c r="F25" s="15" t="s">
        <v>75</v>
      </c>
      <c r="G25" s="15" t="s">
        <v>110</v>
      </c>
      <c r="H25" s="15" t="s">
        <v>11</v>
      </c>
      <c r="I25" s="15">
        <v>2</v>
      </c>
    </row>
    <row r="26" ht="14.25" spans="1:9">
      <c r="A26" s="15">
        <v>25</v>
      </c>
      <c r="B26" s="14" t="s">
        <v>7</v>
      </c>
      <c r="C26" s="14" t="s">
        <v>42</v>
      </c>
      <c r="D26" s="14">
        <v>234140612</v>
      </c>
      <c r="E26" s="14" t="s">
        <v>43</v>
      </c>
      <c r="F26" s="15" t="s">
        <v>75</v>
      </c>
      <c r="G26" s="15" t="s">
        <v>110</v>
      </c>
      <c r="H26" s="15" t="s">
        <v>11</v>
      </c>
      <c r="I26" s="15">
        <v>2</v>
      </c>
    </row>
    <row r="27" ht="14.25" spans="1:9">
      <c r="A27" s="15">
        <v>26</v>
      </c>
      <c r="B27" s="14" t="s">
        <v>7</v>
      </c>
      <c r="C27" s="14" t="s">
        <v>42</v>
      </c>
      <c r="D27" s="14">
        <v>234140621</v>
      </c>
      <c r="E27" s="14" t="s">
        <v>44</v>
      </c>
      <c r="F27" s="15" t="s">
        <v>75</v>
      </c>
      <c r="G27" s="15" t="s">
        <v>110</v>
      </c>
      <c r="H27" s="15" t="s">
        <v>11</v>
      </c>
      <c r="I27" s="15">
        <v>2</v>
      </c>
    </row>
    <row r="28" ht="14.25" spans="1:9">
      <c r="A28" s="15">
        <v>27</v>
      </c>
      <c r="B28" s="14" t="s">
        <v>7</v>
      </c>
      <c r="C28" s="14" t="s">
        <v>42</v>
      </c>
      <c r="D28" s="14">
        <v>234140628</v>
      </c>
      <c r="E28" s="14" t="s">
        <v>45</v>
      </c>
      <c r="F28" s="15" t="s">
        <v>75</v>
      </c>
      <c r="G28" s="15" t="s">
        <v>110</v>
      </c>
      <c r="H28" s="15" t="s">
        <v>11</v>
      </c>
      <c r="I28" s="15">
        <v>2</v>
      </c>
    </row>
    <row r="29" ht="14.25" spans="1:9">
      <c r="A29" s="15">
        <v>28</v>
      </c>
      <c r="B29" s="14" t="s">
        <v>7</v>
      </c>
      <c r="C29" s="14" t="s">
        <v>42</v>
      </c>
      <c r="D29" s="14">
        <v>234140601</v>
      </c>
      <c r="E29" s="14" t="s">
        <v>46</v>
      </c>
      <c r="F29" s="15" t="s">
        <v>75</v>
      </c>
      <c r="G29" s="15" t="s">
        <v>110</v>
      </c>
      <c r="H29" s="15" t="s">
        <v>11</v>
      </c>
      <c r="I29" s="15">
        <v>2</v>
      </c>
    </row>
    <row r="30" ht="14.25" spans="1:9">
      <c r="A30" s="15">
        <v>29</v>
      </c>
      <c r="B30" s="14" t="s">
        <v>7</v>
      </c>
      <c r="C30" s="14" t="s">
        <v>42</v>
      </c>
      <c r="D30" s="14">
        <v>234140629</v>
      </c>
      <c r="E30" s="14" t="s">
        <v>47</v>
      </c>
      <c r="F30" s="15" t="s">
        <v>75</v>
      </c>
      <c r="G30" s="15" t="s">
        <v>110</v>
      </c>
      <c r="H30" s="15" t="s">
        <v>11</v>
      </c>
      <c r="I30" s="15">
        <v>2</v>
      </c>
    </row>
    <row r="31" ht="14.25" spans="1:9">
      <c r="A31" s="15">
        <v>30</v>
      </c>
      <c r="B31" s="14" t="s">
        <v>7</v>
      </c>
      <c r="C31" s="14" t="s">
        <v>8</v>
      </c>
      <c r="D31" s="14">
        <v>234140108</v>
      </c>
      <c r="E31" s="14" t="s">
        <v>13</v>
      </c>
      <c r="F31" s="15" t="s">
        <v>75</v>
      </c>
      <c r="G31" s="15" t="s">
        <v>110</v>
      </c>
      <c r="H31" s="15" t="s">
        <v>52</v>
      </c>
      <c r="I31" s="15">
        <v>2</v>
      </c>
    </row>
    <row r="32" ht="14.25" spans="1:9">
      <c r="A32" s="15">
        <v>31</v>
      </c>
      <c r="B32" s="14" t="s">
        <v>7</v>
      </c>
      <c r="C32" s="14" t="s">
        <v>8</v>
      </c>
      <c r="D32" s="14">
        <v>234140134</v>
      </c>
      <c r="E32" s="14" t="s">
        <v>14</v>
      </c>
      <c r="F32" s="15" t="s">
        <v>75</v>
      </c>
      <c r="G32" s="15" t="s">
        <v>110</v>
      </c>
      <c r="H32" s="15" t="s">
        <v>52</v>
      </c>
      <c r="I32" s="15">
        <v>2</v>
      </c>
    </row>
    <row r="33" ht="14.25" spans="1:9">
      <c r="A33" s="15">
        <v>32</v>
      </c>
      <c r="B33" s="14" t="s">
        <v>7</v>
      </c>
      <c r="C33" s="14" t="s">
        <v>8</v>
      </c>
      <c r="D33" s="14">
        <v>234140117</v>
      </c>
      <c r="E33" s="14" t="s">
        <v>15</v>
      </c>
      <c r="F33" s="15" t="s">
        <v>75</v>
      </c>
      <c r="G33" s="15" t="s">
        <v>110</v>
      </c>
      <c r="H33" s="15" t="s">
        <v>52</v>
      </c>
      <c r="I33" s="15">
        <v>2</v>
      </c>
    </row>
    <row r="34" ht="14.25" spans="1:9">
      <c r="A34" s="15">
        <v>33</v>
      </c>
      <c r="B34" s="14" t="s">
        <v>7</v>
      </c>
      <c r="C34" s="14" t="s">
        <v>8</v>
      </c>
      <c r="D34" s="14">
        <v>234140101</v>
      </c>
      <c r="E34" s="14" t="s">
        <v>16</v>
      </c>
      <c r="F34" s="15" t="s">
        <v>75</v>
      </c>
      <c r="G34" s="15" t="s">
        <v>110</v>
      </c>
      <c r="H34" s="15" t="s">
        <v>52</v>
      </c>
      <c r="I34" s="15">
        <v>2</v>
      </c>
    </row>
    <row r="35" ht="14.25" spans="1:9">
      <c r="A35" s="15">
        <v>34</v>
      </c>
      <c r="B35" s="14" t="s">
        <v>7</v>
      </c>
      <c r="C35" s="14" t="s">
        <v>17</v>
      </c>
      <c r="D35" s="14">
        <v>234140201</v>
      </c>
      <c r="E35" s="14" t="s">
        <v>19</v>
      </c>
      <c r="F35" s="15" t="s">
        <v>75</v>
      </c>
      <c r="G35" s="15" t="s">
        <v>110</v>
      </c>
      <c r="H35" s="15" t="s">
        <v>52</v>
      </c>
      <c r="I35" s="15">
        <v>2</v>
      </c>
    </row>
    <row r="36" ht="14.25" spans="1:9">
      <c r="A36" s="15">
        <v>35</v>
      </c>
      <c r="B36" s="14" t="s">
        <v>7</v>
      </c>
      <c r="C36" s="14" t="s">
        <v>26</v>
      </c>
      <c r="D36" s="14">
        <v>234140430</v>
      </c>
      <c r="E36" s="14" t="s">
        <v>27</v>
      </c>
      <c r="F36" s="15" t="s">
        <v>75</v>
      </c>
      <c r="G36" s="15" t="s">
        <v>110</v>
      </c>
      <c r="H36" s="15" t="s">
        <v>52</v>
      </c>
      <c r="I36" s="15">
        <v>2</v>
      </c>
    </row>
    <row r="37" ht="14.25" spans="1:9">
      <c r="A37" s="15">
        <v>36</v>
      </c>
      <c r="B37" s="14" t="s">
        <v>7</v>
      </c>
      <c r="C37" s="14" t="s">
        <v>26</v>
      </c>
      <c r="D37" s="14">
        <v>234140439</v>
      </c>
      <c r="E37" s="14" t="s">
        <v>28</v>
      </c>
      <c r="F37" s="15" t="s">
        <v>75</v>
      </c>
      <c r="G37" s="15" t="s">
        <v>110</v>
      </c>
      <c r="H37" s="15" t="s">
        <v>52</v>
      </c>
      <c r="I37" s="15">
        <v>2</v>
      </c>
    </row>
    <row r="38" ht="14.25" spans="1:9">
      <c r="A38" s="15">
        <v>37</v>
      </c>
      <c r="B38" s="14" t="s">
        <v>7</v>
      </c>
      <c r="C38" s="14" t="s">
        <v>26</v>
      </c>
      <c r="D38" s="14">
        <v>234140417</v>
      </c>
      <c r="E38" s="14" t="s">
        <v>29</v>
      </c>
      <c r="F38" s="15" t="s">
        <v>75</v>
      </c>
      <c r="G38" s="15" t="s">
        <v>110</v>
      </c>
      <c r="H38" s="15" t="s">
        <v>52</v>
      </c>
      <c r="I38" s="15">
        <v>2</v>
      </c>
    </row>
    <row r="39" ht="14.25" spans="1:9">
      <c r="A39" s="15">
        <v>38</v>
      </c>
      <c r="B39" s="14" t="s">
        <v>7</v>
      </c>
      <c r="C39" s="14" t="s">
        <v>26</v>
      </c>
      <c r="D39" s="14">
        <v>234140404</v>
      </c>
      <c r="E39" s="14" t="s">
        <v>32</v>
      </c>
      <c r="F39" s="15" t="s">
        <v>75</v>
      </c>
      <c r="G39" s="15" t="s">
        <v>110</v>
      </c>
      <c r="H39" s="15" t="s">
        <v>52</v>
      </c>
      <c r="I39" s="15">
        <v>2</v>
      </c>
    </row>
    <row r="40" ht="14.25" spans="1:9">
      <c r="A40" s="15">
        <v>39</v>
      </c>
      <c r="B40" s="14" t="s">
        <v>7</v>
      </c>
      <c r="C40" s="14" t="s">
        <v>26</v>
      </c>
      <c r="D40" s="14">
        <v>234140427</v>
      </c>
      <c r="E40" s="14" t="s">
        <v>33</v>
      </c>
      <c r="F40" s="15" t="s">
        <v>75</v>
      </c>
      <c r="G40" s="15" t="s">
        <v>110</v>
      </c>
      <c r="H40" s="15" t="s">
        <v>52</v>
      </c>
      <c r="I40" s="15">
        <v>2</v>
      </c>
    </row>
    <row r="41" ht="14.25" spans="1:9">
      <c r="A41" s="15">
        <v>40</v>
      </c>
      <c r="B41" s="14" t="s">
        <v>7</v>
      </c>
      <c r="C41" s="14" t="s">
        <v>26</v>
      </c>
      <c r="D41" s="14">
        <v>234140411</v>
      </c>
      <c r="E41" s="14" t="s">
        <v>54</v>
      </c>
      <c r="F41" s="15" t="s">
        <v>75</v>
      </c>
      <c r="G41" s="15" t="s">
        <v>110</v>
      </c>
      <c r="H41" s="15" t="s">
        <v>52</v>
      </c>
      <c r="I41" s="15">
        <v>2</v>
      </c>
    </row>
    <row r="42" ht="14.25" spans="1:9">
      <c r="A42" s="15">
        <v>41</v>
      </c>
      <c r="B42" s="14" t="s">
        <v>7</v>
      </c>
      <c r="C42" s="14" t="s">
        <v>34</v>
      </c>
      <c r="D42" s="14">
        <v>234140529</v>
      </c>
      <c r="E42" s="14" t="s">
        <v>41</v>
      </c>
      <c r="F42" s="15" t="s">
        <v>75</v>
      </c>
      <c r="G42" s="15" t="s">
        <v>110</v>
      </c>
      <c r="H42" s="15" t="s">
        <v>52</v>
      </c>
      <c r="I42" s="15">
        <v>2</v>
      </c>
    </row>
    <row r="43" ht="14.25" spans="1:9">
      <c r="A43" s="15">
        <v>42</v>
      </c>
      <c r="B43" s="14" t="s">
        <v>7</v>
      </c>
      <c r="C43" s="14" t="s">
        <v>42</v>
      </c>
      <c r="D43" s="14">
        <v>234140629</v>
      </c>
      <c r="E43" s="14" t="s">
        <v>47</v>
      </c>
      <c r="F43" s="15" t="s">
        <v>75</v>
      </c>
      <c r="G43" s="15" t="s">
        <v>110</v>
      </c>
      <c r="H43" s="15" t="s">
        <v>52</v>
      </c>
      <c r="I43" s="15">
        <v>2</v>
      </c>
    </row>
    <row r="44" ht="14.25" spans="1:9">
      <c r="A44" s="15">
        <v>43</v>
      </c>
      <c r="B44" s="14" t="s">
        <v>7</v>
      </c>
      <c r="C44" s="14" t="s">
        <v>84</v>
      </c>
      <c r="D44" s="14">
        <v>234140805</v>
      </c>
      <c r="E44" s="14" t="s">
        <v>111</v>
      </c>
      <c r="F44" s="15" t="s">
        <v>75</v>
      </c>
      <c r="G44" s="15" t="s">
        <v>110</v>
      </c>
      <c r="H44" s="15" t="s">
        <v>11</v>
      </c>
      <c r="I44" s="15">
        <v>2</v>
      </c>
    </row>
    <row r="45" ht="14.25" spans="1:9">
      <c r="A45" s="15">
        <v>44</v>
      </c>
      <c r="B45" s="14" t="s">
        <v>7</v>
      </c>
      <c r="C45" s="14" t="s">
        <v>22</v>
      </c>
      <c r="D45" s="14">
        <v>234140303</v>
      </c>
      <c r="E45" s="14" t="s">
        <v>24</v>
      </c>
      <c r="F45" s="15" t="s">
        <v>75</v>
      </c>
      <c r="G45" s="15" t="s">
        <v>110</v>
      </c>
      <c r="H45" s="15" t="s">
        <v>11</v>
      </c>
      <c r="I45" s="15">
        <v>2</v>
      </c>
    </row>
    <row r="46" ht="14.25" spans="1:9">
      <c r="A46" s="15">
        <v>45</v>
      </c>
      <c r="B46" s="14" t="s">
        <v>7</v>
      </c>
      <c r="C46" s="14" t="s">
        <v>22</v>
      </c>
      <c r="D46" s="14">
        <v>234140301</v>
      </c>
      <c r="E46" s="14" t="s">
        <v>25</v>
      </c>
      <c r="F46" s="15" t="s">
        <v>75</v>
      </c>
      <c r="G46" s="15" t="s">
        <v>110</v>
      </c>
      <c r="H46" s="15" t="s">
        <v>11</v>
      </c>
      <c r="I46" s="15">
        <v>2</v>
      </c>
    </row>
    <row r="47" ht="14.25" spans="1:9">
      <c r="A47" s="15">
        <v>46</v>
      </c>
      <c r="B47" s="14" t="s">
        <v>7</v>
      </c>
      <c r="C47" s="14" t="s">
        <v>22</v>
      </c>
      <c r="D47" s="14">
        <v>234140301</v>
      </c>
      <c r="E47" s="14" t="s">
        <v>25</v>
      </c>
      <c r="F47" s="15" t="s">
        <v>75</v>
      </c>
      <c r="G47" s="15" t="s">
        <v>110</v>
      </c>
      <c r="H47" s="15" t="s">
        <v>52</v>
      </c>
      <c r="I47" s="15">
        <v>2</v>
      </c>
    </row>
    <row r="48" ht="14.25" spans="1:9">
      <c r="A48" s="15">
        <v>47</v>
      </c>
      <c r="B48" s="14" t="s">
        <v>7</v>
      </c>
      <c r="C48" s="14" t="s">
        <v>17</v>
      </c>
      <c r="D48" s="14">
        <v>234140210</v>
      </c>
      <c r="E48" s="14" t="s">
        <v>53</v>
      </c>
      <c r="F48" s="15" t="s">
        <v>75</v>
      </c>
      <c r="G48" s="15" t="s">
        <v>110</v>
      </c>
      <c r="H48" s="15" t="s">
        <v>52</v>
      </c>
      <c r="I48" s="15">
        <v>2</v>
      </c>
    </row>
    <row r="49" ht="14.25" spans="2:9">
      <c r="B49" s="42"/>
      <c r="C49" s="42"/>
      <c r="D49" s="42"/>
      <c r="E49" s="42"/>
      <c r="F49" s="41"/>
      <c r="G49" s="41"/>
      <c r="H49" s="41"/>
      <c r="I49" s="41"/>
    </row>
    <row r="50" ht="14.25" spans="2:9">
      <c r="B50" s="42"/>
      <c r="C50" s="42"/>
      <c r="D50" s="42"/>
      <c r="E50" s="42"/>
      <c r="F50" s="41"/>
      <c r="G50" s="41"/>
      <c r="H50" s="41"/>
      <c r="I50" s="41"/>
    </row>
    <row r="51" ht="14.25" spans="2:9">
      <c r="B51" s="42"/>
      <c r="C51" s="42"/>
      <c r="D51" s="42"/>
      <c r="E51" s="42"/>
      <c r="F51" s="41"/>
      <c r="G51" s="41"/>
      <c r="H51" s="41"/>
      <c r="I51" s="41"/>
    </row>
    <row r="52" ht="14.25" spans="2:9">
      <c r="B52" s="42"/>
      <c r="C52" s="42"/>
      <c r="D52" s="42"/>
      <c r="E52" s="42"/>
      <c r="F52" s="41"/>
      <c r="G52" s="41"/>
      <c r="H52" s="41"/>
      <c r="I52" s="41"/>
    </row>
    <row r="53" ht="14.25" spans="2:9">
      <c r="B53" s="42"/>
      <c r="C53" s="42"/>
      <c r="D53" s="42"/>
      <c r="E53" s="42"/>
      <c r="F53" s="41"/>
      <c r="G53" s="41"/>
      <c r="H53" s="41"/>
      <c r="I53" s="41"/>
    </row>
    <row r="54" ht="14.25" spans="2:9">
      <c r="B54" s="42"/>
      <c r="C54" s="42"/>
      <c r="D54" s="42"/>
      <c r="E54" s="42"/>
      <c r="F54" s="41"/>
      <c r="G54" s="41"/>
      <c r="H54" s="41"/>
      <c r="I54" s="41"/>
    </row>
    <row r="55" ht="14.25" spans="2:9">
      <c r="B55" s="42"/>
      <c r="C55" s="42"/>
      <c r="D55" s="42"/>
      <c r="E55" s="42"/>
      <c r="F55" s="41"/>
      <c r="G55" s="41"/>
      <c r="H55" s="41"/>
      <c r="I55" s="41"/>
    </row>
    <row r="56" ht="14.25" spans="2:9">
      <c r="B56" s="42"/>
      <c r="C56" s="42"/>
      <c r="D56" s="42"/>
      <c r="E56" s="42"/>
      <c r="F56" s="41"/>
      <c r="G56" s="41"/>
      <c r="H56" s="41"/>
      <c r="I56" s="41"/>
    </row>
    <row r="57" ht="14.25" spans="2:9">
      <c r="B57" s="42"/>
      <c r="C57" s="42"/>
      <c r="D57" s="42"/>
      <c r="E57" s="42"/>
      <c r="F57" s="41"/>
      <c r="G57" s="41"/>
      <c r="H57" s="41"/>
      <c r="I57" s="41"/>
    </row>
    <row r="58" ht="14.25" spans="2:9">
      <c r="B58" s="42"/>
      <c r="C58" s="42"/>
      <c r="D58" s="42"/>
      <c r="E58" s="42"/>
      <c r="F58" s="41"/>
      <c r="G58" s="41"/>
      <c r="H58" s="41"/>
      <c r="I58" s="41"/>
    </row>
    <row r="59" ht="14.25" spans="2:9">
      <c r="B59" s="42"/>
      <c r="C59" s="42"/>
      <c r="D59" s="42"/>
      <c r="E59" s="42"/>
      <c r="F59" s="41"/>
      <c r="G59" s="41"/>
      <c r="H59" s="41"/>
      <c r="I59" s="41"/>
    </row>
    <row r="60" ht="14.25" spans="2:9">
      <c r="B60" s="42"/>
      <c r="C60" s="42"/>
      <c r="D60" s="42"/>
      <c r="E60" s="42"/>
      <c r="F60" s="41"/>
      <c r="G60" s="41"/>
      <c r="H60" s="41"/>
      <c r="I60" s="41"/>
    </row>
    <row r="61" ht="14.25" spans="2:9">
      <c r="B61" s="42"/>
      <c r="C61" s="42"/>
      <c r="D61" s="42"/>
      <c r="E61" s="42"/>
      <c r="F61" s="41"/>
      <c r="G61" s="41"/>
      <c r="H61" s="41"/>
      <c r="I61" s="41"/>
    </row>
    <row r="62" ht="14.25" spans="2:9">
      <c r="B62" s="42"/>
      <c r="C62" s="42"/>
      <c r="D62" s="42"/>
      <c r="E62" s="42"/>
      <c r="F62" s="41"/>
      <c r="G62" s="41"/>
      <c r="H62" s="41"/>
      <c r="I62" s="41"/>
    </row>
    <row r="63" ht="14.25" spans="2:9">
      <c r="B63" s="42"/>
      <c r="C63" s="42"/>
      <c r="D63" s="42"/>
      <c r="E63" s="42"/>
      <c r="F63" s="41"/>
      <c r="G63" s="41"/>
      <c r="H63" s="41"/>
      <c r="I63" s="41"/>
    </row>
    <row r="64" ht="14.25" spans="2:9">
      <c r="B64" s="42"/>
      <c r="C64" s="42"/>
      <c r="D64" s="42"/>
      <c r="E64" s="42"/>
      <c r="F64" s="41"/>
      <c r="G64" s="41"/>
      <c r="H64" s="41"/>
      <c r="I64" s="41"/>
    </row>
    <row r="65" ht="14.25" spans="2:9">
      <c r="B65" s="42"/>
      <c r="C65" s="42"/>
      <c r="D65" s="42"/>
      <c r="E65" s="42"/>
      <c r="F65" s="41"/>
      <c r="G65" s="41"/>
      <c r="H65" s="41"/>
      <c r="I65" s="41"/>
    </row>
    <row r="66" ht="14.25" spans="2:9">
      <c r="B66" s="42"/>
      <c r="C66" s="42"/>
      <c r="D66" s="42"/>
      <c r="E66" s="42"/>
      <c r="F66" s="41"/>
      <c r="G66" s="41"/>
      <c r="H66" s="41"/>
      <c r="I66" s="41"/>
    </row>
    <row r="67" ht="14.25" spans="2:9">
      <c r="B67" s="42"/>
      <c r="C67" s="42"/>
      <c r="D67" s="42"/>
      <c r="E67" s="42"/>
      <c r="F67" s="41"/>
      <c r="G67" s="41"/>
      <c r="H67" s="41"/>
      <c r="I67" s="41"/>
    </row>
    <row r="68" ht="14.25" spans="2:9">
      <c r="B68" s="42"/>
      <c r="C68" s="42"/>
      <c r="D68" s="42"/>
      <c r="E68" s="42"/>
      <c r="F68" s="41"/>
      <c r="G68" s="41"/>
      <c r="H68" s="41"/>
      <c r="I68" s="41"/>
    </row>
    <row r="69" ht="14.25" spans="2:9">
      <c r="B69" s="42"/>
      <c r="C69" s="42"/>
      <c r="D69" s="42"/>
      <c r="E69" s="42"/>
      <c r="F69" s="41"/>
      <c r="G69" s="41"/>
      <c r="H69" s="41"/>
      <c r="I69" s="41"/>
    </row>
    <row r="70" ht="14.25" spans="2:9">
      <c r="B70" s="42"/>
      <c r="C70" s="43"/>
      <c r="D70" s="44"/>
      <c r="E70" s="43"/>
      <c r="F70" s="41"/>
      <c r="G70" s="41"/>
      <c r="H70" s="41"/>
      <c r="I70" s="41"/>
    </row>
    <row r="71" ht="14.25" spans="2:9">
      <c r="B71" s="42"/>
      <c r="C71" s="43"/>
      <c r="D71" s="44"/>
      <c r="E71" s="43"/>
      <c r="F71" s="41"/>
      <c r="G71" s="41"/>
      <c r="H71" s="41"/>
      <c r="I71" s="41"/>
    </row>
    <row r="72" ht="14.25" spans="2:9">
      <c r="B72" s="42"/>
      <c r="C72" s="42"/>
      <c r="D72" s="42"/>
      <c r="E72" s="42"/>
      <c r="F72" s="41"/>
      <c r="G72" s="41"/>
      <c r="H72" s="41"/>
      <c r="I72" s="41"/>
    </row>
    <row r="73" ht="14.25" spans="2:9">
      <c r="B73" s="42"/>
      <c r="C73" s="42"/>
      <c r="D73" s="42"/>
      <c r="E73" s="42"/>
      <c r="F73" s="41"/>
      <c r="G73" s="41"/>
      <c r="H73" s="41"/>
      <c r="I73" s="41"/>
    </row>
    <row r="74" ht="14.25" spans="2:9">
      <c r="B74" s="42"/>
      <c r="C74" s="42"/>
      <c r="D74" s="42"/>
      <c r="E74" s="42"/>
      <c r="F74" s="41"/>
      <c r="G74" s="41"/>
      <c r="H74" s="41"/>
      <c r="I74" s="41"/>
    </row>
    <row r="75" ht="14.25" spans="2:9">
      <c r="B75" s="42"/>
      <c r="C75" s="42"/>
      <c r="D75" s="42"/>
      <c r="E75" s="42"/>
      <c r="F75" s="41"/>
      <c r="G75" s="41"/>
      <c r="H75" s="41"/>
      <c r="I75" s="41"/>
    </row>
    <row r="76" ht="14.25" spans="2:9">
      <c r="B76" s="42"/>
      <c r="C76" s="42"/>
      <c r="D76" s="42"/>
      <c r="E76" s="42"/>
      <c r="F76" s="41"/>
      <c r="G76" s="41"/>
      <c r="H76" s="41"/>
      <c r="I76" s="41"/>
    </row>
    <row r="77" ht="14.25" spans="2:9">
      <c r="B77" s="42"/>
      <c r="C77" s="42"/>
      <c r="D77" s="42"/>
      <c r="E77" s="42"/>
      <c r="F77" s="41"/>
      <c r="G77" s="41"/>
      <c r="H77" s="41"/>
      <c r="I77" s="41"/>
    </row>
    <row r="78" ht="14.25" spans="2:9">
      <c r="B78" s="42"/>
      <c r="C78" s="42"/>
      <c r="D78" s="42"/>
      <c r="E78" s="42"/>
      <c r="F78" s="41"/>
      <c r="G78" s="41"/>
      <c r="H78" s="41"/>
      <c r="I78" s="41"/>
    </row>
    <row r="79" ht="14.25" spans="2:9">
      <c r="B79" s="42"/>
      <c r="C79" s="42"/>
      <c r="D79" s="42"/>
      <c r="E79" s="42"/>
      <c r="F79" s="41"/>
      <c r="G79" s="41"/>
      <c r="H79" s="41"/>
      <c r="I79" s="41"/>
    </row>
    <row r="80" ht="14.25" spans="2:9">
      <c r="B80" s="42"/>
      <c r="C80" s="42"/>
      <c r="D80" s="42"/>
      <c r="E80" s="42"/>
      <c r="F80" s="41"/>
      <c r="G80" s="41"/>
      <c r="H80" s="41"/>
      <c r="I80" s="41"/>
    </row>
    <row r="81" ht="14.25" spans="2:9">
      <c r="B81" s="42"/>
      <c r="C81" s="42"/>
      <c r="D81" s="42"/>
      <c r="E81" s="42"/>
      <c r="F81" s="41"/>
      <c r="G81" s="41"/>
      <c r="H81" s="41"/>
      <c r="I81" s="41"/>
    </row>
    <row r="82" ht="14.25" spans="2:9">
      <c r="B82" s="42"/>
      <c r="C82" s="42"/>
      <c r="D82" s="42"/>
      <c r="E82" s="42"/>
      <c r="F82" s="41"/>
      <c r="G82" s="41"/>
      <c r="H82" s="41"/>
      <c r="I82" s="41"/>
    </row>
    <row r="83" ht="14.25" spans="2:9">
      <c r="B83" s="42"/>
      <c r="C83" s="42"/>
      <c r="D83" s="42"/>
      <c r="E83" s="42"/>
      <c r="F83" s="41"/>
      <c r="G83" s="41"/>
      <c r="H83" s="41"/>
      <c r="I83" s="41"/>
    </row>
    <row r="84" ht="14.25" spans="2:9">
      <c r="B84" s="42"/>
      <c r="C84" s="42"/>
      <c r="D84" s="42"/>
      <c r="E84" s="42"/>
      <c r="F84" s="41"/>
      <c r="G84" s="41"/>
      <c r="H84" s="41"/>
      <c r="I84" s="41"/>
    </row>
    <row r="85" ht="14.25" spans="2:9">
      <c r="B85" s="42"/>
      <c r="C85" s="42"/>
      <c r="D85" s="42"/>
      <c r="E85" s="42"/>
      <c r="F85" s="41"/>
      <c r="G85" s="41"/>
      <c r="H85" s="41"/>
      <c r="I85" s="41"/>
    </row>
    <row r="86" ht="14.25" spans="2:9">
      <c r="B86" s="42"/>
      <c r="C86" s="42"/>
      <c r="D86" s="42"/>
      <c r="E86" s="42"/>
      <c r="F86" s="41"/>
      <c r="G86" s="41"/>
      <c r="H86" s="41"/>
      <c r="I86" s="41"/>
    </row>
    <row r="87" ht="14.25" spans="2:9">
      <c r="B87" s="42"/>
      <c r="C87" s="42"/>
      <c r="D87" s="42"/>
      <c r="E87" s="42"/>
      <c r="F87" s="41"/>
      <c r="G87" s="41"/>
      <c r="H87" s="41"/>
      <c r="I87" s="41"/>
    </row>
    <row r="88" ht="14.25" spans="2:9">
      <c r="B88" s="42"/>
      <c r="C88" s="42"/>
      <c r="D88" s="42"/>
      <c r="E88" s="42"/>
      <c r="F88" s="41"/>
      <c r="G88" s="41"/>
      <c r="H88" s="41"/>
      <c r="I88" s="41"/>
    </row>
    <row r="89" ht="14.25" spans="2:9">
      <c r="B89" s="42"/>
      <c r="C89" s="42"/>
      <c r="D89" s="42"/>
      <c r="E89" s="42"/>
      <c r="F89" s="41"/>
      <c r="G89" s="41"/>
      <c r="H89" s="41"/>
      <c r="I89" s="41"/>
    </row>
    <row r="90" ht="14.25" spans="2:9">
      <c r="B90" s="42"/>
      <c r="C90" s="42"/>
      <c r="D90" s="42"/>
      <c r="E90" s="42"/>
      <c r="F90" s="41"/>
      <c r="G90" s="41"/>
      <c r="H90" s="41"/>
      <c r="I90" s="41"/>
    </row>
    <row r="91" ht="14.25" spans="2:9">
      <c r="B91" s="42"/>
      <c r="C91" s="42"/>
      <c r="D91" s="42"/>
      <c r="E91" s="42"/>
      <c r="F91" s="41"/>
      <c r="G91" s="41"/>
      <c r="H91" s="41"/>
      <c r="I91" s="41"/>
    </row>
    <row r="92" ht="14.25" spans="2:9">
      <c r="B92" s="42"/>
      <c r="C92" s="42"/>
      <c r="D92" s="42"/>
      <c r="E92" s="42"/>
      <c r="F92" s="41"/>
      <c r="G92" s="41"/>
      <c r="H92" s="41"/>
      <c r="I92" s="41"/>
    </row>
    <row r="93" ht="14.25" spans="2:9">
      <c r="B93" s="42"/>
      <c r="C93" s="42"/>
      <c r="D93" s="42"/>
      <c r="E93" s="42"/>
      <c r="F93" s="41"/>
      <c r="G93" s="41"/>
      <c r="H93" s="41"/>
      <c r="I93" s="41"/>
    </row>
    <row r="94" ht="14.25" spans="2:9">
      <c r="B94" s="42"/>
      <c r="C94" s="42"/>
      <c r="D94" s="42"/>
      <c r="E94" s="42"/>
      <c r="F94" s="41"/>
      <c r="G94" s="41"/>
      <c r="H94" s="41"/>
      <c r="I94" s="41"/>
    </row>
    <row r="95" ht="14.25" spans="2:9">
      <c r="B95" s="42"/>
      <c r="C95" s="42"/>
      <c r="D95" s="42"/>
      <c r="E95" s="42"/>
      <c r="F95" s="41"/>
      <c r="G95" s="41"/>
      <c r="H95" s="41"/>
      <c r="I95" s="41"/>
    </row>
    <row r="96" ht="14.25" spans="2:9">
      <c r="B96" s="42"/>
      <c r="C96" s="42"/>
      <c r="D96" s="42"/>
      <c r="E96" s="42"/>
      <c r="F96" s="41"/>
      <c r="G96" s="41"/>
      <c r="H96" s="41"/>
      <c r="I96" s="41"/>
    </row>
    <row r="97" ht="14.25" spans="2:9">
      <c r="B97" s="42"/>
      <c r="C97" s="42"/>
      <c r="D97" s="42"/>
      <c r="E97" s="42"/>
      <c r="F97" s="41"/>
      <c r="G97" s="41"/>
      <c r="H97" s="41"/>
      <c r="I97" s="41"/>
    </row>
    <row r="98" ht="14.25" spans="2:9">
      <c r="B98" s="42"/>
      <c r="C98" s="42"/>
      <c r="D98" s="42"/>
      <c r="E98" s="42"/>
      <c r="F98" s="41"/>
      <c r="G98" s="41"/>
      <c r="H98" s="41"/>
      <c r="I98" s="41"/>
    </row>
    <row r="99" ht="14.25" spans="2:9">
      <c r="B99" s="42"/>
      <c r="C99" s="42"/>
      <c r="D99" s="42"/>
      <c r="E99" s="42"/>
      <c r="F99" s="41"/>
      <c r="G99" s="41"/>
      <c r="H99" s="41"/>
      <c r="I99" s="41"/>
    </row>
    <row r="100" ht="14.25" spans="2:9">
      <c r="B100" s="42"/>
      <c r="C100" s="42"/>
      <c r="D100" s="42"/>
      <c r="E100" s="42"/>
      <c r="F100" s="41"/>
      <c r="G100" s="41"/>
      <c r="H100" s="41"/>
      <c r="I100" s="41"/>
    </row>
    <row r="101" ht="14.25" spans="2:9">
      <c r="B101" s="42"/>
      <c r="C101" s="42"/>
      <c r="D101" s="42"/>
      <c r="E101" s="42"/>
      <c r="F101" s="41"/>
      <c r="G101" s="41"/>
      <c r="H101" s="41"/>
      <c r="I101" s="41"/>
    </row>
    <row r="102" ht="14.25" spans="2:9">
      <c r="B102" s="42"/>
      <c r="C102" s="42"/>
      <c r="D102" s="42"/>
      <c r="E102" s="42"/>
      <c r="F102" s="41"/>
      <c r="G102" s="41"/>
      <c r="H102" s="41"/>
      <c r="I102" s="41"/>
    </row>
    <row r="103" ht="14.25" spans="2:9">
      <c r="B103" s="42"/>
      <c r="C103" s="42"/>
      <c r="D103" s="42"/>
      <c r="E103" s="42"/>
      <c r="F103" s="41"/>
      <c r="G103" s="41"/>
      <c r="H103" s="41"/>
      <c r="I103" s="41"/>
    </row>
    <row r="104" ht="14.25" spans="2:9">
      <c r="B104" s="42"/>
      <c r="C104" s="42"/>
      <c r="D104" s="42"/>
      <c r="E104" s="42"/>
      <c r="F104" s="41"/>
      <c r="G104" s="41"/>
      <c r="H104" s="41"/>
      <c r="I104" s="41"/>
    </row>
    <row r="105" ht="14.25" spans="2:9">
      <c r="B105" s="42"/>
      <c r="C105" s="42"/>
      <c r="D105" s="42"/>
      <c r="E105" s="42"/>
      <c r="F105" s="41"/>
      <c r="G105" s="41"/>
      <c r="H105" s="41"/>
      <c r="I105" s="41"/>
    </row>
    <row r="106" ht="14.25" spans="2:9">
      <c r="B106" s="42"/>
      <c r="C106" s="42"/>
      <c r="D106" s="42"/>
      <c r="E106" s="42"/>
      <c r="F106" s="41"/>
      <c r="G106" s="41"/>
      <c r="H106" s="41"/>
      <c r="I106" s="41"/>
    </row>
    <row r="107" ht="14.25" spans="2:9">
      <c r="B107" s="42"/>
      <c r="C107" s="42"/>
      <c r="D107" s="42"/>
      <c r="E107" s="42"/>
      <c r="F107" s="41"/>
      <c r="G107" s="41"/>
      <c r="H107" s="41"/>
      <c r="I107" s="41"/>
    </row>
    <row r="108" ht="14.25" spans="2:9">
      <c r="B108" s="42"/>
      <c r="C108" s="42"/>
      <c r="D108" s="42"/>
      <c r="E108" s="42"/>
      <c r="F108" s="41"/>
      <c r="G108" s="41"/>
      <c r="H108" s="41"/>
      <c r="I108" s="41"/>
    </row>
    <row r="109" ht="14.25" spans="2:9">
      <c r="B109" s="42"/>
      <c r="C109" s="42"/>
      <c r="D109" s="42"/>
      <c r="E109" s="42"/>
      <c r="F109" s="41"/>
      <c r="G109" s="41"/>
      <c r="H109" s="41"/>
      <c r="I109" s="41"/>
    </row>
    <row r="110" ht="14.25" spans="2:9">
      <c r="B110" s="42"/>
      <c r="C110" s="42"/>
      <c r="D110" s="42"/>
      <c r="E110" s="42"/>
      <c r="F110" s="41"/>
      <c r="G110" s="41"/>
      <c r="H110" s="41"/>
      <c r="I110" s="41"/>
    </row>
    <row r="111" ht="14.25" spans="2:9">
      <c r="B111" s="42"/>
      <c r="C111" s="42"/>
      <c r="D111" s="42"/>
      <c r="E111" s="42"/>
      <c r="F111" s="41"/>
      <c r="G111" s="41"/>
      <c r="H111" s="41"/>
      <c r="I111" s="41"/>
    </row>
    <row r="112" ht="14.25" spans="2:9">
      <c r="B112" s="42"/>
      <c r="C112" s="42"/>
      <c r="D112" s="42"/>
      <c r="E112" s="42"/>
      <c r="F112" s="41"/>
      <c r="G112" s="41"/>
      <c r="H112" s="41"/>
      <c r="I112" s="41"/>
    </row>
    <row r="113" ht="14.25" spans="2:9">
      <c r="B113" s="42"/>
      <c r="C113" s="42"/>
      <c r="D113" s="42"/>
      <c r="E113" s="42"/>
      <c r="F113" s="41"/>
      <c r="G113" s="41"/>
      <c r="H113" s="41"/>
      <c r="I113" s="41"/>
    </row>
    <row r="114" ht="14.25" spans="2:9">
      <c r="B114" s="42"/>
      <c r="C114" s="42"/>
      <c r="D114" s="42"/>
      <c r="E114" s="42"/>
      <c r="F114" s="41"/>
      <c r="G114" s="41"/>
      <c r="H114" s="41"/>
      <c r="I114" s="41"/>
    </row>
    <row r="115" ht="14.25" spans="2:9">
      <c r="B115" s="42"/>
      <c r="C115" s="42"/>
      <c r="D115" s="42"/>
      <c r="E115" s="42"/>
      <c r="F115" s="41"/>
      <c r="G115" s="41"/>
      <c r="H115" s="41"/>
      <c r="I115" s="41"/>
    </row>
    <row r="116" ht="14.25" spans="2:9">
      <c r="B116" s="42"/>
      <c r="C116" s="42"/>
      <c r="D116" s="42"/>
      <c r="E116" s="42"/>
      <c r="F116" s="41"/>
      <c r="G116" s="41"/>
      <c r="H116" s="41"/>
      <c r="I116" s="41"/>
    </row>
    <row r="117" ht="14.25" spans="2:9">
      <c r="B117" s="42"/>
      <c r="C117" s="43"/>
      <c r="D117" s="44"/>
      <c r="E117" s="43"/>
      <c r="F117" s="41"/>
      <c r="G117" s="41"/>
      <c r="H117" s="41"/>
      <c r="I117" s="41"/>
    </row>
    <row r="118" ht="14.25" spans="2:9">
      <c r="B118" s="42"/>
      <c r="C118" s="43"/>
      <c r="D118" s="44"/>
      <c r="E118" s="43"/>
      <c r="F118" s="41"/>
      <c r="G118" s="41"/>
      <c r="H118" s="41"/>
      <c r="I118" s="41"/>
    </row>
  </sheetData>
  <autoFilter xmlns:etc="http://www.wps.cn/officeDocument/2017/etCustomData" ref="A1:I48" etc:filterBottomFollowUsedRange="0">
    <extLst/>
  </autoFilter>
  <mergeCells count="1">
    <mergeCell ref="G1:H1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9"/>
  <sheetViews>
    <sheetView topLeftCell="A112" workbookViewId="0">
      <selection activeCell="E126" sqref="E126"/>
    </sheetView>
  </sheetViews>
  <sheetFormatPr defaultColWidth="9" defaultRowHeight="13.5"/>
  <cols>
    <col min="1" max="1" width="9" style="10"/>
    <col min="2" max="2" width="6.625" style="10" customWidth="1"/>
    <col min="3" max="3" width="15.75" style="10" customWidth="1"/>
    <col min="4" max="4" width="13.25" style="10" customWidth="1"/>
    <col min="5" max="5" width="9" style="10"/>
    <col min="6" max="6" width="13.75" style="10" customWidth="1"/>
    <col min="7" max="16384" width="9" style="10"/>
  </cols>
  <sheetData>
    <row r="1" ht="14.25" spans="1:9">
      <c r="A1" s="11" t="s">
        <v>0</v>
      </c>
      <c r="B1" s="11" t="s">
        <v>1</v>
      </c>
      <c r="C1" s="11" t="s">
        <v>82</v>
      </c>
      <c r="D1" s="11" t="s">
        <v>2</v>
      </c>
      <c r="E1" s="11" t="s">
        <v>3</v>
      </c>
      <c r="F1" s="11" t="s">
        <v>4</v>
      </c>
      <c r="G1" s="11" t="s">
        <v>5</v>
      </c>
      <c r="H1" s="11"/>
      <c r="I1" s="11" t="s">
        <v>6</v>
      </c>
    </row>
    <row r="2" ht="14.25" spans="1:9">
      <c r="A2" s="15">
        <v>1</v>
      </c>
      <c r="B2" s="14" t="s">
        <v>7</v>
      </c>
      <c r="C2" s="14" t="s">
        <v>8</v>
      </c>
      <c r="D2" s="14">
        <v>234140113</v>
      </c>
      <c r="E2" s="14" t="s">
        <v>9</v>
      </c>
      <c r="F2" s="15" t="s">
        <v>75</v>
      </c>
      <c r="G2" s="15" t="s">
        <v>112</v>
      </c>
      <c r="H2" s="15" t="s">
        <v>11</v>
      </c>
      <c r="I2" s="15">
        <v>2</v>
      </c>
    </row>
    <row r="3" ht="14.25" spans="1:9">
      <c r="A3" s="15">
        <v>2</v>
      </c>
      <c r="B3" s="14" t="s">
        <v>7</v>
      </c>
      <c r="C3" s="14" t="s">
        <v>8</v>
      </c>
      <c r="D3" s="14">
        <v>234140105</v>
      </c>
      <c r="E3" s="14" t="s">
        <v>12</v>
      </c>
      <c r="F3" s="15" t="s">
        <v>75</v>
      </c>
      <c r="G3" s="15" t="s">
        <v>112</v>
      </c>
      <c r="H3" s="15" t="s">
        <v>11</v>
      </c>
      <c r="I3" s="15">
        <v>2</v>
      </c>
    </row>
    <row r="4" ht="14.25" spans="1:9">
      <c r="A4" s="15">
        <v>3</v>
      </c>
      <c r="B4" s="14" t="s">
        <v>7</v>
      </c>
      <c r="C4" s="14" t="s">
        <v>8</v>
      </c>
      <c r="D4" s="14">
        <v>234140108</v>
      </c>
      <c r="E4" s="14" t="s">
        <v>13</v>
      </c>
      <c r="F4" s="15" t="s">
        <v>75</v>
      </c>
      <c r="G4" s="15" t="s">
        <v>112</v>
      </c>
      <c r="H4" s="15" t="s">
        <v>11</v>
      </c>
      <c r="I4" s="15">
        <v>2</v>
      </c>
    </row>
    <row r="5" ht="14.25" spans="1:9">
      <c r="A5" s="15">
        <v>4</v>
      </c>
      <c r="B5" s="14" t="s">
        <v>7</v>
      </c>
      <c r="C5" s="14" t="s">
        <v>8</v>
      </c>
      <c r="D5" s="14">
        <v>234140134</v>
      </c>
      <c r="E5" s="14" t="s">
        <v>14</v>
      </c>
      <c r="F5" s="15" t="s">
        <v>75</v>
      </c>
      <c r="G5" s="15" t="s">
        <v>112</v>
      </c>
      <c r="H5" s="15" t="s">
        <v>11</v>
      </c>
      <c r="I5" s="15">
        <v>2</v>
      </c>
    </row>
    <row r="6" ht="14.25" spans="1:9">
      <c r="A6" s="15">
        <v>5</v>
      </c>
      <c r="B6" s="14" t="s">
        <v>7</v>
      </c>
      <c r="C6" s="14" t="s">
        <v>8</v>
      </c>
      <c r="D6" s="14">
        <v>234140117</v>
      </c>
      <c r="E6" s="14" t="s">
        <v>15</v>
      </c>
      <c r="F6" s="15" t="s">
        <v>75</v>
      </c>
      <c r="G6" s="15" t="s">
        <v>112</v>
      </c>
      <c r="H6" s="15" t="s">
        <v>11</v>
      </c>
      <c r="I6" s="15">
        <v>2</v>
      </c>
    </row>
    <row r="7" ht="14.25" spans="1:9">
      <c r="A7" s="15">
        <v>6</v>
      </c>
      <c r="B7" s="14" t="s">
        <v>7</v>
      </c>
      <c r="C7" s="14" t="s">
        <v>8</v>
      </c>
      <c r="D7" s="14">
        <v>234140101</v>
      </c>
      <c r="E7" s="14" t="s">
        <v>16</v>
      </c>
      <c r="F7" s="15" t="s">
        <v>75</v>
      </c>
      <c r="G7" s="15" t="s">
        <v>112</v>
      </c>
      <c r="H7" s="15" t="s">
        <v>11</v>
      </c>
      <c r="I7" s="15">
        <v>2</v>
      </c>
    </row>
    <row r="8" ht="14.25" spans="1:9">
      <c r="A8" s="15">
        <v>7</v>
      </c>
      <c r="B8" s="14" t="s">
        <v>7</v>
      </c>
      <c r="C8" s="14" t="s">
        <v>8</v>
      </c>
      <c r="D8" s="40">
        <v>234140120</v>
      </c>
      <c r="E8" s="40" t="s">
        <v>107</v>
      </c>
      <c r="F8" s="15" t="s">
        <v>75</v>
      </c>
      <c r="G8" s="15" t="s">
        <v>112</v>
      </c>
      <c r="H8" s="15" t="s">
        <v>11</v>
      </c>
      <c r="I8" s="15">
        <v>2</v>
      </c>
    </row>
    <row r="9" ht="14.25" spans="1:9">
      <c r="A9" s="15">
        <v>8</v>
      </c>
      <c r="B9" s="14" t="s">
        <v>7</v>
      </c>
      <c r="C9" s="14" t="s">
        <v>17</v>
      </c>
      <c r="D9" s="14">
        <v>234140225</v>
      </c>
      <c r="E9" s="14" t="s">
        <v>18</v>
      </c>
      <c r="F9" s="15" t="s">
        <v>75</v>
      </c>
      <c r="G9" s="15" t="s">
        <v>112</v>
      </c>
      <c r="H9" s="15" t="s">
        <v>11</v>
      </c>
      <c r="I9" s="15">
        <v>2</v>
      </c>
    </row>
    <row r="10" ht="14.25" spans="1:9">
      <c r="A10" s="15">
        <v>9</v>
      </c>
      <c r="B10" s="14" t="s">
        <v>7</v>
      </c>
      <c r="C10" s="14" t="s">
        <v>17</v>
      </c>
      <c r="D10" s="14">
        <v>234140213</v>
      </c>
      <c r="E10" s="14" t="s">
        <v>21</v>
      </c>
      <c r="F10" s="15" t="s">
        <v>75</v>
      </c>
      <c r="G10" s="15" t="s">
        <v>112</v>
      </c>
      <c r="H10" s="15" t="s">
        <v>11</v>
      </c>
      <c r="I10" s="15">
        <v>2</v>
      </c>
    </row>
    <row r="11" ht="14.25" spans="1:9">
      <c r="A11" s="15">
        <v>10</v>
      </c>
      <c r="B11" s="14" t="s">
        <v>7</v>
      </c>
      <c r="C11" s="14" t="s">
        <v>26</v>
      </c>
      <c r="D11" s="14">
        <v>234140430</v>
      </c>
      <c r="E11" s="14" t="s">
        <v>27</v>
      </c>
      <c r="F11" s="15" t="s">
        <v>75</v>
      </c>
      <c r="G11" s="15" t="s">
        <v>112</v>
      </c>
      <c r="H11" s="15" t="s">
        <v>11</v>
      </c>
      <c r="I11" s="15">
        <v>2</v>
      </c>
    </row>
    <row r="12" ht="14.25" spans="1:9">
      <c r="A12" s="15">
        <v>11</v>
      </c>
      <c r="B12" s="14" t="s">
        <v>7</v>
      </c>
      <c r="C12" s="14" t="s">
        <v>26</v>
      </c>
      <c r="D12" s="14">
        <v>234140439</v>
      </c>
      <c r="E12" s="14" t="s">
        <v>28</v>
      </c>
      <c r="F12" s="15" t="s">
        <v>75</v>
      </c>
      <c r="G12" s="15" t="s">
        <v>112</v>
      </c>
      <c r="H12" s="15" t="s">
        <v>11</v>
      </c>
      <c r="I12" s="15">
        <v>2</v>
      </c>
    </row>
    <row r="13" ht="14.25" spans="1:9">
      <c r="A13" s="15">
        <v>12</v>
      </c>
      <c r="B13" s="14" t="s">
        <v>7</v>
      </c>
      <c r="C13" s="14" t="s">
        <v>26</v>
      </c>
      <c r="D13" s="14">
        <v>234140417</v>
      </c>
      <c r="E13" s="14" t="s">
        <v>29</v>
      </c>
      <c r="F13" s="15" t="s">
        <v>75</v>
      </c>
      <c r="G13" s="15" t="s">
        <v>112</v>
      </c>
      <c r="H13" s="15" t="s">
        <v>11</v>
      </c>
      <c r="I13" s="15">
        <v>2</v>
      </c>
    </row>
    <row r="14" ht="14.25" spans="1:9">
      <c r="A14" s="15">
        <v>13</v>
      </c>
      <c r="B14" s="14" t="s">
        <v>7</v>
      </c>
      <c r="C14" s="14" t="s">
        <v>26</v>
      </c>
      <c r="D14" s="14">
        <v>234140435</v>
      </c>
      <c r="E14" s="14" t="s">
        <v>30</v>
      </c>
      <c r="F14" s="15" t="s">
        <v>75</v>
      </c>
      <c r="G14" s="15" t="s">
        <v>112</v>
      </c>
      <c r="H14" s="15" t="s">
        <v>11</v>
      </c>
      <c r="I14" s="15">
        <v>2</v>
      </c>
    </row>
    <row r="15" ht="14.25" spans="1:9">
      <c r="A15" s="15">
        <v>14</v>
      </c>
      <c r="B15" s="14" t="s">
        <v>7</v>
      </c>
      <c r="C15" s="14" t="s">
        <v>26</v>
      </c>
      <c r="D15" s="14">
        <v>234140414</v>
      </c>
      <c r="E15" s="14" t="s">
        <v>31</v>
      </c>
      <c r="F15" s="15" t="s">
        <v>75</v>
      </c>
      <c r="G15" s="15" t="s">
        <v>112</v>
      </c>
      <c r="H15" s="15" t="s">
        <v>11</v>
      </c>
      <c r="I15" s="15">
        <v>2</v>
      </c>
    </row>
    <row r="16" ht="14.25" spans="1:9">
      <c r="A16" s="15">
        <v>15</v>
      </c>
      <c r="B16" s="14" t="s">
        <v>7</v>
      </c>
      <c r="C16" s="14" t="s">
        <v>26</v>
      </c>
      <c r="D16" s="14">
        <v>234140404</v>
      </c>
      <c r="E16" s="14" t="s">
        <v>32</v>
      </c>
      <c r="F16" s="15" t="s">
        <v>75</v>
      </c>
      <c r="G16" s="15" t="s">
        <v>112</v>
      </c>
      <c r="H16" s="15" t="s">
        <v>11</v>
      </c>
      <c r="I16" s="15">
        <v>2</v>
      </c>
    </row>
    <row r="17" ht="14.25" spans="1:9">
      <c r="A17" s="15">
        <v>16</v>
      </c>
      <c r="B17" s="14" t="s">
        <v>7</v>
      </c>
      <c r="C17" s="14" t="s">
        <v>26</v>
      </c>
      <c r="D17" s="14">
        <v>234140427</v>
      </c>
      <c r="E17" s="14" t="s">
        <v>33</v>
      </c>
      <c r="F17" s="15" t="s">
        <v>75</v>
      </c>
      <c r="G17" s="15" t="s">
        <v>112</v>
      </c>
      <c r="H17" s="15" t="s">
        <v>11</v>
      </c>
      <c r="I17" s="15">
        <v>2</v>
      </c>
    </row>
    <row r="18" ht="14.25" spans="1:9">
      <c r="A18" s="15">
        <v>17</v>
      </c>
      <c r="B18" s="14" t="s">
        <v>7</v>
      </c>
      <c r="C18" s="14" t="s">
        <v>34</v>
      </c>
      <c r="D18" s="14">
        <v>234140528</v>
      </c>
      <c r="E18" s="14" t="s">
        <v>35</v>
      </c>
      <c r="F18" s="15" t="s">
        <v>75</v>
      </c>
      <c r="G18" s="15" t="s">
        <v>112</v>
      </c>
      <c r="H18" s="15" t="s">
        <v>11</v>
      </c>
      <c r="I18" s="15">
        <v>2</v>
      </c>
    </row>
    <row r="19" ht="14.25" spans="1:9">
      <c r="A19" s="15">
        <v>18</v>
      </c>
      <c r="B19" s="14" t="s">
        <v>7</v>
      </c>
      <c r="C19" s="14" t="s">
        <v>34</v>
      </c>
      <c r="D19" s="14">
        <v>234140536</v>
      </c>
      <c r="E19" s="14" t="s">
        <v>36</v>
      </c>
      <c r="F19" s="15" t="s">
        <v>75</v>
      </c>
      <c r="G19" s="15" t="s">
        <v>112</v>
      </c>
      <c r="H19" s="15" t="s">
        <v>11</v>
      </c>
      <c r="I19" s="15">
        <v>2</v>
      </c>
    </row>
    <row r="20" ht="14.25" spans="1:9">
      <c r="A20" s="15">
        <v>19</v>
      </c>
      <c r="B20" s="14" t="s">
        <v>7</v>
      </c>
      <c r="C20" s="14" t="s">
        <v>34</v>
      </c>
      <c r="D20" s="14">
        <v>234140511</v>
      </c>
      <c r="E20" s="14" t="s">
        <v>37</v>
      </c>
      <c r="F20" s="15" t="s">
        <v>75</v>
      </c>
      <c r="G20" s="15" t="s">
        <v>112</v>
      </c>
      <c r="H20" s="15" t="s">
        <v>11</v>
      </c>
      <c r="I20" s="15">
        <v>2</v>
      </c>
    </row>
    <row r="21" ht="14.25" spans="1:9">
      <c r="A21" s="15">
        <v>20</v>
      </c>
      <c r="B21" s="14" t="s">
        <v>7</v>
      </c>
      <c r="C21" s="14" t="s">
        <v>34</v>
      </c>
      <c r="D21" s="14">
        <v>234140531</v>
      </c>
      <c r="E21" s="14" t="s">
        <v>39</v>
      </c>
      <c r="F21" s="15" t="s">
        <v>75</v>
      </c>
      <c r="G21" s="15" t="s">
        <v>112</v>
      </c>
      <c r="H21" s="15" t="s">
        <v>11</v>
      </c>
      <c r="I21" s="15">
        <v>2</v>
      </c>
    </row>
    <row r="22" ht="14.25" spans="1:9">
      <c r="A22" s="15">
        <v>21</v>
      </c>
      <c r="B22" s="14" t="s">
        <v>7</v>
      </c>
      <c r="C22" s="14" t="s">
        <v>34</v>
      </c>
      <c r="D22" s="14">
        <v>234140516</v>
      </c>
      <c r="E22" s="14" t="s">
        <v>40</v>
      </c>
      <c r="F22" s="15" t="s">
        <v>75</v>
      </c>
      <c r="G22" s="15" t="s">
        <v>112</v>
      </c>
      <c r="H22" s="15" t="s">
        <v>11</v>
      </c>
      <c r="I22" s="15">
        <v>2</v>
      </c>
    </row>
    <row r="23" ht="14.25" spans="1:9">
      <c r="A23" s="15">
        <v>22</v>
      </c>
      <c r="B23" s="14" t="s">
        <v>7</v>
      </c>
      <c r="C23" s="14" t="s">
        <v>34</v>
      </c>
      <c r="D23" s="14">
        <v>234140529</v>
      </c>
      <c r="E23" s="14" t="s">
        <v>41</v>
      </c>
      <c r="F23" s="15" t="s">
        <v>75</v>
      </c>
      <c r="G23" s="15" t="s">
        <v>112</v>
      </c>
      <c r="H23" s="15" t="s">
        <v>11</v>
      </c>
      <c r="I23" s="15">
        <v>2</v>
      </c>
    </row>
    <row r="24" ht="14.25" spans="1:9">
      <c r="A24" s="15">
        <v>23</v>
      </c>
      <c r="B24" s="14" t="s">
        <v>7</v>
      </c>
      <c r="C24" s="14" t="s">
        <v>42</v>
      </c>
      <c r="D24" s="14">
        <v>234140612</v>
      </c>
      <c r="E24" s="14" t="s">
        <v>43</v>
      </c>
      <c r="F24" s="15" t="s">
        <v>75</v>
      </c>
      <c r="G24" s="15" t="s">
        <v>112</v>
      </c>
      <c r="H24" s="15" t="s">
        <v>11</v>
      </c>
      <c r="I24" s="15">
        <v>2</v>
      </c>
    </row>
    <row r="25" ht="14.25" spans="1:9">
      <c r="A25" s="15">
        <v>24</v>
      </c>
      <c r="B25" s="14" t="s">
        <v>7</v>
      </c>
      <c r="C25" s="14" t="s">
        <v>42</v>
      </c>
      <c r="D25" s="14">
        <v>234140621</v>
      </c>
      <c r="E25" s="14" t="s">
        <v>44</v>
      </c>
      <c r="F25" s="15" t="s">
        <v>75</v>
      </c>
      <c r="G25" s="15" t="s">
        <v>112</v>
      </c>
      <c r="H25" s="15" t="s">
        <v>11</v>
      </c>
      <c r="I25" s="15">
        <v>2</v>
      </c>
    </row>
    <row r="26" ht="14.25" spans="1:9">
      <c r="A26" s="15">
        <v>25</v>
      </c>
      <c r="B26" s="14" t="s">
        <v>7</v>
      </c>
      <c r="C26" s="14" t="s">
        <v>42</v>
      </c>
      <c r="D26" s="14">
        <v>234140628</v>
      </c>
      <c r="E26" s="14" t="s">
        <v>45</v>
      </c>
      <c r="F26" s="15" t="s">
        <v>75</v>
      </c>
      <c r="G26" s="15" t="s">
        <v>112</v>
      </c>
      <c r="H26" s="15" t="s">
        <v>11</v>
      </c>
      <c r="I26" s="15">
        <v>2</v>
      </c>
    </row>
    <row r="27" ht="14.25" spans="1:9">
      <c r="A27" s="15">
        <v>26</v>
      </c>
      <c r="B27" s="14" t="s">
        <v>7</v>
      </c>
      <c r="C27" s="14" t="s">
        <v>42</v>
      </c>
      <c r="D27" s="14">
        <v>234140601</v>
      </c>
      <c r="E27" s="14" t="s">
        <v>46</v>
      </c>
      <c r="F27" s="15" t="s">
        <v>75</v>
      </c>
      <c r="G27" s="15" t="s">
        <v>112</v>
      </c>
      <c r="H27" s="15" t="s">
        <v>11</v>
      </c>
      <c r="I27" s="15">
        <v>2</v>
      </c>
    </row>
    <row r="28" ht="14.25" spans="1:9">
      <c r="A28" s="15">
        <v>27</v>
      </c>
      <c r="B28" s="14" t="s">
        <v>7</v>
      </c>
      <c r="C28" s="14" t="s">
        <v>42</v>
      </c>
      <c r="D28" s="14">
        <v>234140629</v>
      </c>
      <c r="E28" s="14" t="s">
        <v>47</v>
      </c>
      <c r="F28" s="15" t="s">
        <v>75</v>
      </c>
      <c r="G28" s="15" t="s">
        <v>112</v>
      </c>
      <c r="H28" s="15" t="s">
        <v>11</v>
      </c>
      <c r="I28" s="15">
        <v>2</v>
      </c>
    </row>
    <row r="29" ht="14.25" spans="1:9">
      <c r="A29" s="15">
        <v>28</v>
      </c>
      <c r="B29" s="14" t="s">
        <v>48</v>
      </c>
      <c r="C29" s="17" t="s">
        <v>49</v>
      </c>
      <c r="D29" s="18">
        <v>246140828</v>
      </c>
      <c r="E29" s="17" t="s">
        <v>50</v>
      </c>
      <c r="F29" s="15" t="s">
        <v>75</v>
      </c>
      <c r="G29" s="15" t="s">
        <v>112</v>
      </c>
      <c r="H29" s="15" t="s">
        <v>11</v>
      </c>
      <c r="I29" s="15">
        <v>2</v>
      </c>
    </row>
    <row r="30" ht="14.25" spans="1:9">
      <c r="A30" s="15">
        <v>29</v>
      </c>
      <c r="B30" s="14" t="s">
        <v>48</v>
      </c>
      <c r="C30" s="17" t="s">
        <v>49</v>
      </c>
      <c r="D30" s="18">
        <v>246140829</v>
      </c>
      <c r="E30" s="17" t="s">
        <v>51</v>
      </c>
      <c r="F30" s="15" t="s">
        <v>75</v>
      </c>
      <c r="G30" s="15" t="s">
        <v>112</v>
      </c>
      <c r="H30" s="15" t="s">
        <v>11</v>
      </c>
      <c r="I30" s="15">
        <v>2</v>
      </c>
    </row>
    <row r="31" ht="14.25" spans="1:9">
      <c r="A31" s="15">
        <v>30</v>
      </c>
      <c r="B31" s="14" t="s">
        <v>7</v>
      </c>
      <c r="C31" s="14" t="s">
        <v>8</v>
      </c>
      <c r="D31" s="14">
        <v>234140108</v>
      </c>
      <c r="E31" s="14" t="s">
        <v>13</v>
      </c>
      <c r="F31" s="15" t="s">
        <v>75</v>
      </c>
      <c r="G31" s="15" t="s">
        <v>112</v>
      </c>
      <c r="H31" s="15" t="s">
        <v>52</v>
      </c>
      <c r="I31" s="15">
        <v>2</v>
      </c>
    </row>
    <row r="32" ht="14.25" spans="1:9">
      <c r="A32" s="15">
        <v>31</v>
      </c>
      <c r="B32" s="14" t="s">
        <v>7</v>
      </c>
      <c r="C32" s="14" t="s">
        <v>8</v>
      </c>
      <c r="D32" s="14">
        <v>234140134</v>
      </c>
      <c r="E32" s="14" t="s">
        <v>14</v>
      </c>
      <c r="F32" s="15" t="s">
        <v>75</v>
      </c>
      <c r="G32" s="15" t="s">
        <v>112</v>
      </c>
      <c r="H32" s="15" t="s">
        <v>52</v>
      </c>
      <c r="I32" s="15">
        <v>2</v>
      </c>
    </row>
    <row r="33" ht="14.25" spans="1:9">
      <c r="A33" s="15">
        <v>32</v>
      </c>
      <c r="B33" s="14" t="s">
        <v>7</v>
      </c>
      <c r="C33" s="14" t="s">
        <v>8</v>
      </c>
      <c r="D33" s="14">
        <v>234140117</v>
      </c>
      <c r="E33" s="14" t="s">
        <v>15</v>
      </c>
      <c r="F33" s="15" t="s">
        <v>75</v>
      </c>
      <c r="G33" s="15" t="s">
        <v>112</v>
      </c>
      <c r="H33" s="15" t="s">
        <v>52</v>
      </c>
      <c r="I33" s="15">
        <v>2</v>
      </c>
    </row>
    <row r="34" ht="14.25" spans="1:9">
      <c r="A34" s="15">
        <v>33</v>
      </c>
      <c r="B34" s="14" t="s">
        <v>7</v>
      </c>
      <c r="C34" s="14" t="s">
        <v>8</v>
      </c>
      <c r="D34" s="14">
        <v>234140101</v>
      </c>
      <c r="E34" s="14" t="s">
        <v>16</v>
      </c>
      <c r="F34" s="15" t="s">
        <v>75</v>
      </c>
      <c r="G34" s="15" t="s">
        <v>112</v>
      </c>
      <c r="H34" s="15" t="s">
        <v>52</v>
      </c>
      <c r="I34" s="15">
        <v>2</v>
      </c>
    </row>
    <row r="35" ht="14.25" spans="1:9">
      <c r="A35" s="15">
        <v>34</v>
      </c>
      <c r="B35" s="14" t="s">
        <v>7</v>
      </c>
      <c r="C35" s="14" t="s">
        <v>17</v>
      </c>
      <c r="D35" s="14">
        <v>234140201</v>
      </c>
      <c r="E35" s="14" t="s">
        <v>19</v>
      </c>
      <c r="F35" s="15" t="s">
        <v>75</v>
      </c>
      <c r="G35" s="15" t="s">
        <v>112</v>
      </c>
      <c r="H35" s="15" t="s">
        <v>52</v>
      </c>
      <c r="I35" s="15">
        <v>2</v>
      </c>
    </row>
    <row r="36" ht="14.25" spans="1:9">
      <c r="A36" s="15">
        <v>35</v>
      </c>
      <c r="B36" s="14" t="s">
        <v>7</v>
      </c>
      <c r="C36" s="14" t="s">
        <v>26</v>
      </c>
      <c r="D36" s="14">
        <v>234140430</v>
      </c>
      <c r="E36" s="14" t="s">
        <v>27</v>
      </c>
      <c r="F36" s="15" t="s">
        <v>75</v>
      </c>
      <c r="G36" s="15" t="s">
        <v>112</v>
      </c>
      <c r="H36" s="15" t="s">
        <v>52</v>
      </c>
      <c r="I36" s="15">
        <v>2</v>
      </c>
    </row>
    <row r="37" ht="14.25" spans="1:9">
      <c r="A37" s="15">
        <v>36</v>
      </c>
      <c r="B37" s="14" t="s">
        <v>7</v>
      </c>
      <c r="C37" s="14" t="s">
        <v>26</v>
      </c>
      <c r="D37" s="14">
        <v>234140439</v>
      </c>
      <c r="E37" s="14" t="s">
        <v>28</v>
      </c>
      <c r="F37" s="15" t="s">
        <v>75</v>
      </c>
      <c r="G37" s="15" t="s">
        <v>112</v>
      </c>
      <c r="H37" s="15" t="s">
        <v>52</v>
      </c>
      <c r="I37" s="15">
        <v>2</v>
      </c>
    </row>
    <row r="38" ht="14.25" spans="1:9">
      <c r="A38" s="15">
        <v>37</v>
      </c>
      <c r="B38" s="14" t="s">
        <v>7</v>
      </c>
      <c r="C38" s="14" t="s">
        <v>26</v>
      </c>
      <c r="D38" s="14">
        <v>234140417</v>
      </c>
      <c r="E38" s="14" t="s">
        <v>29</v>
      </c>
      <c r="F38" s="15" t="s">
        <v>75</v>
      </c>
      <c r="G38" s="15" t="s">
        <v>112</v>
      </c>
      <c r="H38" s="15" t="s">
        <v>52</v>
      </c>
      <c r="I38" s="15">
        <v>2</v>
      </c>
    </row>
    <row r="39" ht="14.25" spans="1:9">
      <c r="A39" s="15">
        <v>38</v>
      </c>
      <c r="B39" s="14" t="s">
        <v>7</v>
      </c>
      <c r="C39" s="14" t="s">
        <v>26</v>
      </c>
      <c r="D39" s="14">
        <v>234140404</v>
      </c>
      <c r="E39" s="14" t="s">
        <v>32</v>
      </c>
      <c r="F39" s="15" t="s">
        <v>75</v>
      </c>
      <c r="G39" s="15" t="s">
        <v>112</v>
      </c>
      <c r="H39" s="15" t="s">
        <v>52</v>
      </c>
      <c r="I39" s="15">
        <v>2</v>
      </c>
    </row>
    <row r="40" ht="14.25" spans="1:9">
      <c r="A40" s="15">
        <v>39</v>
      </c>
      <c r="B40" s="14" t="s">
        <v>7</v>
      </c>
      <c r="C40" s="14" t="s">
        <v>26</v>
      </c>
      <c r="D40" s="14">
        <v>234140427</v>
      </c>
      <c r="E40" s="14" t="s">
        <v>33</v>
      </c>
      <c r="F40" s="15" t="s">
        <v>75</v>
      </c>
      <c r="G40" s="15" t="s">
        <v>112</v>
      </c>
      <c r="H40" s="15" t="s">
        <v>52</v>
      </c>
      <c r="I40" s="15">
        <v>2</v>
      </c>
    </row>
    <row r="41" ht="14.25" spans="1:9">
      <c r="A41" s="15">
        <v>40</v>
      </c>
      <c r="B41" s="14" t="s">
        <v>7</v>
      </c>
      <c r="C41" s="14" t="s">
        <v>26</v>
      </c>
      <c r="D41" s="14">
        <v>234140411</v>
      </c>
      <c r="E41" s="14" t="s">
        <v>54</v>
      </c>
      <c r="F41" s="15" t="s">
        <v>75</v>
      </c>
      <c r="G41" s="15" t="s">
        <v>112</v>
      </c>
      <c r="H41" s="15" t="s">
        <v>52</v>
      </c>
      <c r="I41" s="15">
        <v>2</v>
      </c>
    </row>
    <row r="42" ht="14.25" spans="1:9">
      <c r="A42" s="15">
        <v>41</v>
      </c>
      <c r="B42" s="14" t="s">
        <v>7</v>
      </c>
      <c r="C42" s="14" t="s">
        <v>34</v>
      </c>
      <c r="D42" s="14">
        <v>234140529</v>
      </c>
      <c r="E42" s="14" t="s">
        <v>41</v>
      </c>
      <c r="F42" s="15" t="s">
        <v>75</v>
      </c>
      <c r="G42" s="15" t="s">
        <v>112</v>
      </c>
      <c r="H42" s="15" t="s">
        <v>52</v>
      </c>
      <c r="I42" s="15">
        <v>2</v>
      </c>
    </row>
    <row r="43" ht="14.25" spans="1:9">
      <c r="A43" s="15">
        <v>42</v>
      </c>
      <c r="B43" s="14" t="s">
        <v>7</v>
      </c>
      <c r="C43" s="14" t="s">
        <v>42</v>
      </c>
      <c r="D43" s="14">
        <v>234140629</v>
      </c>
      <c r="E43" s="14" t="s">
        <v>47</v>
      </c>
      <c r="F43" s="15" t="s">
        <v>75</v>
      </c>
      <c r="G43" s="15" t="s">
        <v>112</v>
      </c>
      <c r="H43" s="15" t="s">
        <v>52</v>
      </c>
      <c r="I43" s="15">
        <v>2</v>
      </c>
    </row>
    <row r="44" ht="14.25" spans="1:9">
      <c r="A44" s="15">
        <v>43</v>
      </c>
      <c r="B44" s="14" t="s">
        <v>7</v>
      </c>
      <c r="C44" s="14" t="s">
        <v>84</v>
      </c>
      <c r="D44" s="14">
        <v>234140824</v>
      </c>
      <c r="E44" s="14" t="s">
        <v>80</v>
      </c>
      <c r="F44" s="15" t="s">
        <v>75</v>
      </c>
      <c r="G44" s="15" t="s">
        <v>112</v>
      </c>
      <c r="H44" s="15" t="s">
        <v>55</v>
      </c>
      <c r="I44" s="15">
        <v>2</v>
      </c>
    </row>
    <row r="45" ht="14.25" spans="1:9">
      <c r="A45" s="15">
        <v>44</v>
      </c>
      <c r="B45" s="14" t="s">
        <v>7</v>
      </c>
      <c r="C45" s="14" t="s">
        <v>8</v>
      </c>
      <c r="D45" s="14">
        <v>234140108</v>
      </c>
      <c r="E45" s="14" t="s">
        <v>13</v>
      </c>
      <c r="F45" s="15" t="s">
        <v>75</v>
      </c>
      <c r="G45" s="15" t="s">
        <v>112</v>
      </c>
      <c r="H45" s="15" t="s">
        <v>55</v>
      </c>
      <c r="I45" s="15">
        <v>2</v>
      </c>
    </row>
    <row r="46" ht="14.25" spans="1:9">
      <c r="A46" s="15">
        <v>45</v>
      </c>
      <c r="B46" s="14" t="s">
        <v>7</v>
      </c>
      <c r="C46" s="14" t="s">
        <v>8</v>
      </c>
      <c r="D46" s="14">
        <v>234140114</v>
      </c>
      <c r="E46" s="14" t="s">
        <v>56</v>
      </c>
      <c r="F46" s="15" t="s">
        <v>75</v>
      </c>
      <c r="G46" s="15" t="s">
        <v>112</v>
      </c>
      <c r="H46" s="15" t="s">
        <v>55</v>
      </c>
      <c r="I46" s="15">
        <v>2</v>
      </c>
    </row>
    <row r="47" ht="14.25" spans="1:9">
      <c r="A47" s="15">
        <v>46</v>
      </c>
      <c r="B47" s="14" t="s">
        <v>7</v>
      </c>
      <c r="C47" s="14" t="s">
        <v>8</v>
      </c>
      <c r="D47" s="14">
        <v>234140134</v>
      </c>
      <c r="E47" s="14" t="s">
        <v>14</v>
      </c>
      <c r="F47" s="15" t="s">
        <v>75</v>
      </c>
      <c r="G47" s="15" t="s">
        <v>112</v>
      </c>
      <c r="H47" s="15" t="s">
        <v>55</v>
      </c>
      <c r="I47" s="15">
        <v>2</v>
      </c>
    </row>
    <row r="48" ht="14.25" spans="1:9">
      <c r="A48" s="15">
        <v>47</v>
      </c>
      <c r="B48" s="14" t="s">
        <v>7</v>
      </c>
      <c r="C48" s="14" t="s">
        <v>8</v>
      </c>
      <c r="D48" s="14">
        <v>234140117</v>
      </c>
      <c r="E48" s="14" t="s">
        <v>15</v>
      </c>
      <c r="F48" s="15" t="s">
        <v>75</v>
      </c>
      <c r="G48" s="15" t="s">
        <v>112</v>
      </c>
      <c r="H48" s="15" t="s">
        <v>55</v>
      </c>
      <c r="I48" s="15">
        <v>2</v>
      </c>
    </row>
    <row r="49" ht="14.25" spans="1:9">
      <c r="A49" s="15">
        <v>48</v>
      </c>
      <c r="B49" s="14" t="s">
        <v>7</v>
      </c>
      <c r="C49" s="14" t="s">
        <v>8</v>
      </c>
      <c r="D49" s="14">
        <v>234140101</v>
      </c>
      <c r="E49" s="14" t="s">
        <v>16</v>
      </c>
      <c r="F49" s="15" t="s">
        <v>75</v>
      </c>
      <c r="G49" s="15" t="s">
        <v>112</v>
      </c>
      <c r="H49" s="15" t="s">
        <v>55</v>
      </c>
      <c r="I49" s="15">
        <v>2</v>
      </c>
    </row>
    <row r="50" ht="14.25" spans="1:9">
      <c r="A50" s="15">
        <v>49</v>
      </c>
      <c r="B50" s="14" t="s">
        <v>7</v>
      </c>
      <c r="C50" s="14" t="s">
        <v>17</v>
      </c>
      <c r="D50" s="14">
        <v>234140210</v>
      </c>
      <c r="E50" s="14" t="s">
        <v>53</v>
      </c>
      <c r="F50" s="15" t="s">
        <v>75</v>
      </c>
      <c r="G50" s="15" t="s">
        <v>112</v>
      </c>
      <c r="H50" s="15" t="s">
        <v>55</v>
      </c>
      <c r="I50" s="15">
        <v>2</v>
      </c>
    </row>
    <row r="51" ht="14.25" spans="1:9">
      <c r="A51" s="15">
        <v>50</v>
      </c>
      <c r="B51" s="14" t="s">
        <v>7</v>
      </c>
      <c r="C51" s="14" t="s">
        <v>26</v>
      </c>
      <c r="D51" s="14">
        <v>234140430</v>
      </c>
      <c r="E51" s="14" t="s">
        <v>27</v>
      </c>
      <c r="F51" s="15" t="s">
        <v>75</v>
      </c>
      <c r="G51" s="15" t="s">
        <v>112</v>
      </c>
      <c r="H51" s="15" t="s">
        <v>55</v>
      </c>
      <c r="I51" s="15">
        <v>2</v>
      </c>
    </row>
    <row r="52" ht="14.25" spans="1:9">
      <c r="A52" s="15">
        <v>51</v>
      </c>
      <c r="B52" s="14" t="s">
        <v>7</v>
      </c>
      <c r="C52" s="14" t="s">
        <v>26</v>
      </c>
      <c r="D52" s="14">
        <v>234140439</v>
      </c>
      <c r="E52" s="14" t="s">
        <v>28</v>
      </c>
      <c r="F52" s="15" t="s">
        <v>75</v>
      </c>
      <c r="G52" s="15" t="s">
        <v>112</v>
      </c>
      <c r="H52" s="15" t="s">
        <v>55</v>
      </c>
      <c r="I52" s="15">
        <v>2</v>
      </c>
    </row>
    <row r="53" ht="14.25" spans="1:9">
      <c r="A53" s="15">
        <v>52</v>
      </c>
      <c r="B53" s="14" t="s">
        <v>7</v>
      </c>
      <c r="C53" s="14" t="s">
        <v>26</v>
      </c>
      <c r="D53" s="14">
        <v>234140417</v>
      </c>
      <c r="E53" s="14" t="s">
        <v>29</v>
      </c>
      <c r="F53" s="15" t="s">
        <v>75</v>
      </c>
      <c r="G53" s="15" t="s">
        <v>112</v>
      </c>
      <c r="H53" s="15" t="s">
        <v>55</v>
      </c>
      <c r="I53" s="15">
        <v>2</v>
      </c>
    </row>
    <row r="54" ht="14.25" spans="1:9">
      <c r="A54" s="15">
        <v>53</v>
      </c>
      <c r="B54" s="14" t="s">
        <v>7</v>
      </c>
      <c r="C54" s="14" t="s">
        <v>26</v>
      </c>
      <c r="D54" s="14">
        <v>234140435</v>
      </c>
      <c r="E54" s="14" t="s">
        <v>30</v>
      </c>
      <c r="F54" s="15" t="s">
        <v>75</v>
      </c>
      <c r="G54" s="15" t="s">
        <v>112</v>
      </c>
      <c r="H54" s="15" t="s">
        <v>55</v>
      </c>
      <c r="I54" s="15">
        <v>2</v>
      </c>
    </row>
    <row r="55" ht="14.25" spans="1:9">
      <c r="A55" s="15">
        <v>54</v>
      </c>
      <c r="B55" s="14" t="s">
        <v>7</v>
      </c>
      <c r="C55" s="14" t="s">
        <v>26</v>
      </c>
      <c r="D55" s="14">
        <v>234140414</v>
      </c>
      <c r="E55" s="14" t="s">
        <v>31</v>
      </c>
      <c r="F55" s="15" t="s">
        <v>75</v>
      </c>
      <c r="G55" s="15" t="s">
        <v>112</v>
      </c>
      <c r="H55" s="15" t="s">
        <v>55</v>
      </c>
      <c r="I55" s="15">
        <v>2</v>
      </c>
    </row>
    <row r="56" ht="14.25" spans="1:9">
      <c r="A56" s="15">
        <v>55</v>
      </c>
      <c r="B56" s="14" t="s">
        <v>7</v>
      </c>
      <c r="C56" s="14" t="s">
        <v>26</v>
      </c>
      <c r="D56" s="14">
        <v>234140401</v>
      </c>
      <c r="E56" s="14" t="s">
        <v>57</v>
      </c>
      <c r="F56" s="15" t="s">
        <v>75</v>
      </c>
      <c r="G56" s="15" t="s">
        <v>112</v>
      </c>
      <c r="H56" s="15" t="s">
        <v>55</v>
      </c>
      <c r="I56" s="15">
        <v>2</v>
      </c>
    </row>
    <row r="57" ht="14.25" spans="1:9">
      <c r="A57" s="15">
        <v>56</v>
      </c>
      <c r="B57" s="14" t="s">
        <v>7</v>
      </c>
      <c r="C57" s="14" t="s">
        <v>26</v>
      </c>
      <c r="D57" s="14">
        <v>234140404</v>
      </c>
      <c r="E57" s="14" t="s">
        <v>32</v>
      </c>
      <c r="F57" s="15" t="s">
        <v>75</v>
      </c>
      <c r="G57" s="15" t="s">
        <v>112</v>
      </c>
      <c r="H57" s="15" t="s">
        <v>55</v>
      </c>
      <c r="I57" s="15">
        <v>2</v>
      </c>
    </row>
    <row r="58" ht="14.25" spans="1:9">
      <c r="A58" s="15">
        <v>57</v>
      </c>
      <c r="B58" s="14" t="s">
        <v>7</v>
      </c>
      <c r="C58" s="14" t="s">
        <v>26</v>
      </c>
      <c r="D58" s="14">
        <v>234140418</v>
      </c>
      <c r="E58" s="14" t="s">
        <v>58</v>
      </c>
      <c r="F58" s="15" t="s">
        <v>75</v>
      </c>
      <c r="G58" s="15" t="s">
        <v>112</v>
      </c>
      <c r="H58" s="15" t="s">
        <v>55</v>
      </c>
      <c r="I58" s="15">
        <v>2</v>
      </c>
    </row>
    <row r="59" ht="14.25" spans="1:9">
      <c r="A59" s="15">
        <v>58</v>
      </c>
      <c r="B59" s="14" t="s">
        <v>7</v>
      </c>
      <c r="C59" s="14" t="s">
        <v>26</v>
      </c>
      <c r="D59" s="14">
        <v>234140427</v>
      </c>
      <c r="E59" s="14" t="s">
        <v>33</v>
      </c>
      <c r="F59" s="15" t="s">
        <v>75</v>
      </c>
      <c r="G59" s="15" t="s">
        <v>112</v>
      </c>
      <c r="H59" s="15" t="s">
        <v>55</v>
      </c>
      <c r="I59" s="15">
        <v>2</v>
      </c>
    </row>
    <row r="60" ht="14.25" spans="1:9">
      <c r="A60" s="15">
        <v>59</v>
      </c>
      <c r="B60" s="14" t="s">
        <v>7</v>
      </c>
      <c r="C60" s="14" t="s">
        <v>26</v>
      </c>
      <c r="D60" s="14">
        <v>234140411</v>
      </c>
      <c r="E60" s="14" t="s">
        <v>54</v>
      </c>
      <c r="F60" s="15" t="s">
        <v>75</v>
      </c>
      <c r="G60" s="15" t="s">
        <v>112</v>
      </c>
      <c r="H60" s="15" t="s">
        <v>55</v>
      </c>
      <c r="I60" s="15">
        <v>2</v>
      </c>
    </row>
    <row r="61" ht="14.25" spans="1:9">
      <c r="A61" s="15">
        <v>60</v>
      </c>
      <c r="B61" s="14" t="s">
        <v>7</v>
      </c>
      <c r="C61" s="14" t="s">
        <v>34</v>
      </c>
      <c r="D61" s="14">
        <v>234140528</v>
      </c>
      <c r="E61" s="14" t="s">
        <v>35</v>
      </c>
      <c r="F61" s="15" t="s">
        <v>75</v>
      </c>
      <c r="G61" s="15" t="s">
        <v>112</v>
      </c>
      <c r="H61" s="15" t="s">
        <v>55</v>
      </c>
      <c r="I61" s="15">
        <v>2</v>
      </c>
    </row>
    <row r="62" ht="14.25" spans="1:9">
      <c r="A62" s="15">
        <v>61</v>
      </c>
      <c r="B62" s="14" t="s">
        <v>7</v>
      </c>
      <c r="C62" s="14" t="s">
        <v>34</v>
      </c>
      <c r="D62" s="14">
        <v>234140536</v>
      </c>
      <c r="E62" s="14" t="s">
        <v>36</v>
      </c>
      <c r="F62" s="15" t="s">
        <v>75</v>
      </c>
      <c r="G62" s="15" t="s">
        <v>112</v>
      </c>
      <c r="H62" s="15" t="s">
        <v>55</v>
      </c>
      <c r="I62" s="15">
        <v>2</v>
      </c>
    </row>
    <row r="63" ht="14.25" spans="1:9">
      <c r="A63" s="15">
        <v>62</v>
      </c>
      <c r="B63" s="14" t="s">
        <v>7</v>
      </c>
      <c r="C63" s="14" t="s">
        <v>34</v>
      </c>
      <c r="D63" s="14">
        <v>234140504</v>
      </c>
      <c r="E63" s="14" t="s">
        <v>59</v>
      </c>
      <c r="F63" s="15" t="s">
        <v>75</v>
      </c>
      <c r="G63" s="15" t="s">
        <v>112</v>
      </c>
      <c r="H63" s="15" t="s">
        <v>55</v>
      </c>
      <c r="I63" s="15">
        <v>2</v>
      </c>
    </row>
    <row r="64" ht="14.25" spans="1:9">
      <c r="A64" s="15">
        <v>63</v>
      </c>
      <c r="B64" s="14" t="s">
        <v>7</v>
      </c>
      <c r="C64" s="14" t="s">
        <v>34</v>
      </c>
      <c r="D64" s="14">
        <v>234140508</v>
      </c>
      <c r="E64" s="14" t="s">
        <v>60</v>
      </c>
      <c r="F64" s="15" t="s">
        <v>75</v>
      </c>
      <c r="G64" s="15" t="s">
        <v>112</v>
      </c>
      <c r="H64" s="15" t="s">
        <v>55</v>
      </c>
      <c r="I64" s="15">
        <v>2</v>
      </c>
    </row>
    <row r="65" ht="14.25" spans="1:9">
      <c r="A65" s="15">
        <v>64</v>
      </c>
      <c r="B65" s="14" t="s">
        <v>7</v>
      </c>
      <c r="C65" s="14" t="s">
        <v>34</v>
      </c>
      <c r="D65" s="14">
        <v>234140515</v>
      </c>
      <c r="E65" s="14" t="s">
        <v>61</v>
      </c>
      <c r="F65" s="15" t="s">
        <v>75</v>
      </c>
      <c r="G65" s="15" t="s">
        <v>112</v>
      </c>
      <c r="H65" s="15" t="s">
        <v>55</v>
      </c>
      <c r="I65" s="15">
        <v>2</v>
      </c>
    </row>
    <row r="66" ht="14.25" spans="1:9">
      <c r="A66" s="15">
        <v>65</v>
      </c>
      <c r="B66" s="14" t="s">
        <v>7</v>
      </c>
      <c r="C66" s="14" t="s">
        <v>34</v>
      </c>
      <c r="D66" s="14">
        <v>234140509</v>
      </c>
      <c r="E66" s="14" t="s">
        <v>62</v>
      </c>
      <c r="F66" s="15" t="s">
        <v>75</v>
      </c>
      <c r="G66" s="15" t="s">
        <v>112</v>
      </c>
      <c r="H66" s="15" t="s">
        <v>55</v>
      </c>
      <c r="I66" s="15">
        <v>2</v>
      </c>
    </row>
    <row r="67" ht="14.25" spans="1:9">
      <c r="A67" s="15">
        <v>66</v>
      </c>
      <c r="B67" s="14" t="s">
        <v>7</v>
      </c>
      <c r="C67" s="14" t="s">
        <v>34</v>
      </c>
      <c r="D67" s="14">
        <v>234140516</v>
      </c>
      <c r="E67" s="14" t="s">
        <v>40</v>
      </c>
      <c r="F67" s="15" t="s">
        <v>75</v>
      </c>
      <c r="G67" s="15" t="s">
        <v>112</v>
      </c>
      <c r="H67" s="15" t="s">
        <v>55</v>
      </c>
      <c r="I67" s="15">
        <v>2</v>
      </c>
    </row>
    <row r="68" ht="14.25" spans="1:9">
      <c r="A68" s="15">
        <v>67</v>
      </c>
      <c r="B68" s="14" t="s">
        <v>7</v>
      </c>
      <c r="C68" s="14" t="s">
        <v>34</v>
      </c>
      <c r="D68" s="14">
        <v>234140529</v>
      </c>
      <c r="E68" s="14" t="s">
        <v>41</v>
      </c>
      <c r="F68" s="15" t="s">
        <v>75</v>
      </c>
      <c r="G68" s="15" t="s">
        <v>112</v>
      </c>
      <c r="H68" s="15" t="s">
        <v>55</v>
      </c>
      <c r="I68" s="15">
        <v>2</v>
      </c>
    </row>
    <row r="69" ht="14.25" spans="1:9">
      <c r="A69" s="15">
        <v>68</v>
      </c>
      <c r="B69" s="14" t="s">
        <v>7</v>
      </c>
      <c r="C69" s="14" t="s">
        <v>42</v>
      </c>
      <c r="D69" s="14">
        <v>234140612</v>
      </c>
      <c r="E69" s="14" t="s">
        <v>43</v>
      </c>
      <c r="F69" s="15" t="s">
        <v>75</v>
      </c>
      <c r="G69" s="15" t="s">
        <v>112</v>
      </c>
      <c r="H69" s="15" t="s">
        <v>55</v>
      </c>
      <c r="I69" s="15">
        <v>2</v>
      </c>
    </row>
    <row r="70" ht="14.25" spans="1:9">
      <c r="A70" s="15">
        <v>69</v>
      </c>
      <c r="B70" s="14" t="s">
        <v>7</v>
      </c>
      <c r="C70" s="14" t="s">
        <v>42</v>
      </c>
      <c r="D70" s="14">
        <v>234140621</v>
      </c>
      <c r="E70" s="14" t="s">
        <v>44</v>
      </c>
      <c r="F70" s="15" t="s">
        <v>75</v>
      </c>
      <c r="G70" s="15" t="s">
        <v>112</v>
      </c>
      <c r="H70" s="15" t="s">
        <v>55</v>
      </c>
      <c r="I70" s="15">
        <v>2</v>
      </c>
    </row>
    <row r="71" ht="14.25" spans="1:9">
      <c r="A71" s="15">
        <v>70</v>
      </c>
      <c r="B71" s="14" t="s">
        <v>7</v>
      </c>
      <c r="C71" s="14" t="s">
        <v>42</v>
      </c>
      <c r="D71" s="14">
        <v>234140629</v>
      </c>
      <c r="E71" s="14" t="s">
        <v>47</v>
      </c>
      <c r="F71" s="15" t="s">
        <v>75</v>
      </c>
      <c r="G71" s="15" t="s">
        <v>112</v>
      </c>
      <c r="H71" s="15" t="s">
        <v>55</v>
      </c>
      <c r="I71" s="15">
        <v>2</v>
      </c>
    </row>
    <row r="72" ht="14.25" spans="1:9">
      <c r="A72" s="15">
        <v>71</v>
      </c>
      <c r="B72" s="14" t="s">
        <v>48</v>
      </c>
      <c r="C72" s="17" t="s">
        <v>49</v>
      </c>
      <c r="D72" s="18">
        <v>246140828</v>
      </c>
      <c r="E72" s="17" t="s">
        <v>50</v>
      </c>
      <c r="F72" s="15" t="s">
        <v>75</v>
      </c>
      <c r="G72" s="15" t="s">
        <v>112</v>
      </c>
      <c r="H72" s="15" t="s">
        <v>55</v>
      </c>
      <c r="I72" s="15">
        <v>2</v>
      </c>
    </row>
    <row r="73" ht="14.25" spans="1:9">
      <c r="A73" s="15">
        <v>72</v>
      </c>
      <c r="B73" s="14" t="s">
        <v>48</v>
      </c>
      <c r="C73" s="17" t="s">
        <v>49</v>
      </c>
      <c r="D73" s="18">
        <v>246140829</v>
      </c>
      <c r="E73" s="17" t="s">
        <v>51</v>
      </c>
      <c r="F73" s="15" t="s">
        <v>75</v>
      </c>
      <c r="G73" s="15" t="s">
        <v>112</v>
      </c>
      <c r="H73" s="15" t="s">
        <v>55</v>
      </c>
      <c r="I73" s="15">
        <v>2</v>
      </c>
    </row>
    <row r="74" ht="14.25" spans="1:9">
      <c r="A74" s="15">
        <v>73</v>
      </c>
      <c r="B74" s="14" t="s">
        <v>7</v>
      </c>
      <c r="C74" s="14" t="s">
        <v>84</v>
      </c>
      <c r="D74" s="14">
        <v>234140819</v>
      </c>
      <c r="E74" s="14" t="s">
        <v>113</v>
      </c>
      <c r="F74" s="15" t="s">
        <v>75</v>
      </c>
      <c r="G74" s="15" t="s">
        <v>112</v>
      </c>
      <c r="H74" s="15" t="s">
        <v>65</v>
      </c>
      <c r="I74" s="15">
        <v>2</v>
      </c>
    </row>
    <row r="75" ht="14.25" spans="1:9">
      <c r="A75" s="15">
        <v>74</v>
      </c>
      <c r="B75" s="14" t="s">
        <v>7</v>
      </c>
      <c r="C75" s="14" t="s">
        <v>84</v>
      </c>
      <c r="D75" s="14">
        <v>234140818</v>
      </c>
      <c r="E75" s="14" t="s">
        <v>114</v>
      </c>
      <c r="F75" s="15" t="s">
        <v>75</v>
      </c>
      <c r="G75" s="15" t="s">
        <v>112</v>
      </c>
      <c r="H75" s="15" t="s">
        <v>65</v>
      </c>
      <c r="I75" s="15">
        <v>2</v>
      </c>
    </row>
    <row r="76" ht="14.25" spans="1:9">
      <c r="A76" s="15">
        <v>75</v>
      </c>
      <c r="B76" s="14" t="s">
        <v>7</v>
      </c>
      <c r="C76" s="14" t="s">
        <v>84</v>
      </c>
      <c r="D76" s="14">
        <v>234140826</v>
      </c>
      <c r="E76" s="14" t="s">
        <v>78</v>
      </c>
      <c r="F76" s="15" t="s">
        <v>75</v>
      </c>
      <c r="G76" s="15" t="s">
        <v>112</v>
      </c>
      <c r="H76" s="15" t="s">
        <v>65</v>
      </c>
      <c r="I76" s="15">
        <v>2</v>
      </c>
    </row>
    <row r="77" ht="14.25" spans="1:9">
      <c r="A77" s="15">
        <v>76</v>
      </c>
      <c r="B77" s="14" t="s">
        <v>7</v>
      </c>
      <c r="C77" s="14" t="s">
        <v>8</v>
      </c>
      <c r="D77" s="14">
        <v>234140109</v>
      </c>
      <c r="E77" s="14" t="s">
        <v>66</v>
      </c>
      <c r="F77" s="15" t="s">
        <v>75</v>
      </c>
      <c r="G77" s="15" t="s">
        <v>112</v>
      </c>
      <c r="H77" s="15" t="s">
        <v>65</v>
      </c>
      <c r="I77" s="15">
        <v>2</v>
      </c>
    </row>
    <row r="78" ht="14.25" spans="1:9">
      <c r="A78" s="15">
        <v>77</v>
      </c>
      <c r="B78" s="14" t="s">
        <v>7</v>
      </c>
      <c r="C78" s="14" t="s">
        <v>8</v>
      </c>
      <c r="D78" s="14">
        <v>234140126</v>
      </c>
      <c r="E78" s="14" t="s">
        <v>67</v>
      </c>
      <c r="F78" s="15" t="s">
        <v>75</v>
      </c>
      <c r="G78" s="15" t="s">
        <v>112</v>
      </c>
      <c r="H78" s="15" t="s">
        <v>65</v>
      </c>
      <c r="I78" s="15">
        <v>2</v>
      </c>
    </row>
    <row r="79" ht="14.25" spans="1:9">
      <c r="A79" s="15">
        <v>78</v>
      </c>
      <c r="B79" s="14" t="s">
        <v>7</v>
      </c>
      <c r="C79" s="14" t="s">
        <v>8</v>
      </c>
      <c r="D79" s="14">
        <v>234140113</v>
      </c>
      <c r="E79" s="14" t="s">
        <v>9</v>
      </c>
      <c r="F79" s="15" t="s">
        <v>75</v>
      </c>
      <c r="G79" s="15" t="s">
        <v>112</v>
      </c>
      <c r="H79" s="15" t="s">
        <v>65</v>
      </c>
      <c r="I79" s="15">
        <v>2</v>
      </c>
    </row>
    <row r="80" ht="14.25" spans="1:9">
      <c r="A80" s="15">
        <v>79</v>
      </c>
      <c r="B80" s="14" t="s">
        <v>7</v>
      </c>
      <c r="C80" s="14" t="s">
        <v>8</v>
      </c>
      <c r="D80" s="14">
        <v>234140105</v>
      </c>
      <c r="E80" s="14" t="s">
        <v>12</v>
      </c>
      <c r="F80" s="15" t="s">
        <v>75</v>
      </c>
      <c r="G80" s="15" t="s">
        <v>112</v>
      </c>
      <c r="H80" s="15" t="s">
        <v>65</v>
      </c>
      <c r="I80" s="15">
        <v>2</v>
      </c>
    </row>
    <row r="81" ht="14.25" spans="1:9">
      <c r="A81" s="15">
        <v>80</v>
      </c>
      <c r="B81" s="14" t="s">
        <v>7</v>
      </c>
      <c r="C81" s="14" t="s">
        <v>8</v>
      </c>
      <c r="D81" s="14">
        <v>234140108</v>
      </c>
      <c r="E81" s="14" t="s">
        <v>13</v>
      </c>
      <c r="F81" s="15" t="s">
        <v>75</v>
      </c>
      <c r="G81" s="15" t="s">
        <v>112</v>
      </c>
      <c r="H81" s="15" t="s">
        <v>65</v>
      </c>
      <c r="I81" s="15">
        <v>2</v>
      </c>
    </row>
    <row r="82" ht="14.25" spans="1:9">
      <c r="A82" s="15">
        <v>81</v>
      </c>
      <c r="B82" s="14" t="s">
        <v>7</v>
      </c>
      <c r="C82" s="14" t="s">
        <v>8</v>
      </c>
      <c r="D82" s="14">
        <v>234140114</v>
      </c>
      <c r="E82" s="14" t="s">
        <v>56</v>
      </c>
      <c r="F82" s="15" t="s">
        <v>75</v>
      </c>
      <c r="G82" s="15" t="s">
        <v>112</v>
      </c>
      <c r="H82" s="15" t="s">
        <v>65</v>
      </c>
      <c r="I82" s="15">
        <v>2</v>
      </c>
    </row>
    <row r="83" ht="14.25" spans="1:9">
      <c r="A83" s="15">
        <v>82</v>
      </c>
      <c r="B83" s="14" t="s">
        <v>7</v>
      </c>
      <c r="C83" s="14" t="s">
        <v>8</v>
      </c>
      <c r="D83" s="14">
        <v>234140134</v>
      </c>
      <c r="E83" s="14" t="s">
        <v>14</v>
      </c>
      <c r="F83" s="15" t="s">
        <v>75</v>
      </c>
      <c r="G83" s="15" t="s">
        <v>112</v>
      </c>
      <c r="H83" s="15" t="s">
        <v>65</v>
      </c>
      <c r="I83" s="15">
        <v>2</v>
      </c>
    </row>
    <row r="84" ht="14.25" spans="1:9">
      <c r="A84" s="15">
        <v>83</v>
      </c>
      <c r="B84" s="14" t="s">
        <v>7</v>
      </c>
      <c r="C84" s="14" t="s">
        <v>8</v>
      </c>
      <c r="D84" s="14">
        <v>234140117</v>
      </c>
      <c r="E84" s="14" t="s">
        <v>15</v>
      </c>
      <c r="F84" s="15" t="s">
        <v>75</v>
      </c>
      <c r="G84" s="15" t="s">
        <v>112</v>
      </c>
      <c r="H84" s="15" t="s">
        <v>65</v>
      </c>
      <c r="I84" s="15">
        <v>2</v>
      </c>
    </row>
    <row r="85" ht="14.25" spans="1:9">
      <c r="A85" s="15">
        <v>84</v>
      </c>
      <c r="B85" s="14" t="s">
        <v>7</v>
      </c>
      <c r="C85" s="14" t="s">
        <v>8</v>
      </c>
      <c r="D85" s="14">
        <v>234140101</v>
      </c>
      <c r="E85" s="14" t="s">
        <v>16</v>
      </c>
      <c r="F85" s="15" t="s">
        <v>75</v>
      </c>
      <c r="G85" s="15" t="s">
        <v>112</v>
      </c>
      <c r="H85" s="15" t="s">
        <v>65</v>
      </c>
      <c r="I85" s="15">
        <v>2</v>
      </c>
    </row>
    <row r="86" ht="14.25" spans="1:9">
      <c r="A86" s="15">
        <v>85</v>
      </c>
      <c r="B86" s="14" t="s">
        <v>7</v>
      </c>
      <c r="C86" s="14" t="s">
        <v>17</v>
      </c>
      <c r="D86" s="14">
        <v>234140225</v>
      </c>
      <c r="E86" s="14" t="s">
        <v>18</v>
      </c>
      <c r="F86" s="15" t="s">
        <v>75</v>
      </c>
      <c r="G86" s="15" t="s">
        <v>112</v>
      </c>
      <c r="H86" s="15" t="s">
        <v>65</v>
      </c>
      <c r="I86" s="15">
        <v>2</v>
      </c>
    </row>
    <row r="87" ht="14.25" spans="1:9">
      <c r="A87" s="15">
        <v>86</v>
      </c>
      <c r="B87" s="14" t="s">
        <v>7</v>
      </c>
      <c r="C87" s="14" t="s">
        <v>17</v>
      </c>
      <c r="D87" s="14">
        <v>234140201</v>
      </c>
      <c r="E87" s="14" t="s">
        <v>19</v>
      </c>
      <c r="F87" s="15" t="s">
        <v>75</v>
      </c>
      <c r="G87" s="15" t="s">
        <v>112</v>
      </c>
      <c r="H87" s="15" t="s">
        <v>65</v>
      </c>
      <c r="I87" s="15">
        <v>2</v>
      </c>
    </row>
    <row r="88" ht="14.25" spans="1:9">
      <c r="A88" s="15">
        <v>87</v>
      </c>
      <c r="B88" s="14" t="s">
        <v>7</v>
      </c>
      <c r="C88" s="14" t="s">
        <v>17</v>
      </c>
      <c r="D88" s="14">
        <v>234140210</v>
      </c>
      <c r="E88" s="14" t="s">
        <v>53</v>
      </c>
      <c r="F88" s="15" t="s">
        <v>75</v>
      </c>
      <c r="G88" s="15" t="s">
        <v>112</v>
      </c>
      <c r="H88" s="15" t="s">
        <v>65</v>
      </c>
      <c r="I88" s="15">
        <v>2</v>
      </c>
    </row>
    <row r="89" ht="14.25" spans="1:9">
      <c r="A89" s="15">
        <v>88</v>
      </c>
      <c r="B89" s="14" t="s">
        <v>7</v>
      </c>
      <c r="C89" s="14" t="s">
        <v>17</v>
      </c>
      <c r="D89" s="14">
        <v>234140235</v>
      </c>
      <c r="E89" s="14" t="s">
        <v>68</v>
      </c>
      <c r="F89" s="15" t="s">
        <v>75</v>
      </c>
      <c r="G89" s="15" t="s">
        <v>112</v>
      </c>
      <c r="H89" s="15" t="s">
        <v>65</v>
      </c>
      <c r="I89" s="15">
        <v>2</v>
      </c>
    </row>
    <row r="90" ht="14.25" spans="1:9">
      <c r="A90" s="15">
        <v>89</v>
      </c>
      <c r="B90" s="14" t="s">
        <v>7</v>
      </c>
      <c r="C90" s="14" t="s">
        <v>17</v>
      </c>
      <c r="D90" s="14">
        <v>234140240</v>
      </c>
      <c r="E90" s="14" t="s">
        <v>69</v>
      </c>
      <c r="F90" s="15" t="s">
        <v>75</v>
      </c>
      <c r="G90" s="15" t="s">
        <v>112</v>
      </c>
      <c r="H90" s="15" t="s">
        <v>65</v>
      </c>
      <c r="I90" s="15">
        <v>2</v>
      </c>
    </row>
    <row r="91" ht="14.25" spans="1:9">
      <c r="A91" s="15">
        <v>90</v>
      </c>
      <c r="B91" s="14" t="s">
        <v>7</v>
      </c>
      <c r="C91" s="14" t="s">
        <v>17</v>
      </c>
      <c r="D91" s="14">
        <v>234140227</v>
      </c>
      <c r="E91" s="14" t="s">
        <v>20</v>
      </c>
      <c r="F91" s="15" t="s">
        <v>75</v>
      </c>
      <c r="G91" s="15" t="s">
        <v>112</v>
      </c>
      <c r="H91" s="15" t="s">
        <v>65</v>
      </c>
      <c r="I91" s="15">
        <v>2</v>
      </c>
    </row>
    <row r="92" ht="14.25" spans="1:9">
      <c r="A92" s="15">
        <v>91</v>
      </c>
      <c r="B92" s="14" t="s">
        <v>7</v>
      </c>
      <c r="C92" s="14" t="s">
        <v>17</v>
      </c>
      <c r="D92" s="14">
        <v>234140213</v>
      </c>
      <c r="E92" s="14" t="s">
        <v>21</v>
      </c>
      <c r="F92" s="15" t="s">
        <v>75</v>
      </c>
      <c r="G92" s="15" t="s">
        <v>112</v>
      </c>
      <c r="H92" s="15" t="s">
        <v>65</v>
      </c>
      <c r="I92" s="15">
        <v>2</v>
      </c>
    </row>
    <row r="93" ht="14.25" spans="1:9">
      <c r="A93" s="15">
        <v>92</v>
      </c>
      <c r="B93" s="14" t="s">
        <v>7</v>
      </c>
      <c r="C93" s="14" t="s">
        <v>17</v>
      </c>
      <c r="D93" s="14">
        <v>234140203</v>
      </c>
      <c r="E93" s="14" t="s">
        <v>70</v>
      </c>
      <c r="F93" s="15" t="s">
        <v>75</v>
      </c>
      <c r="G93" s="15" t="s">
        <v>112</v>
      </c>
      <c r="H93" s="15" t="s">
        <v>65</v>
      </c>
      <c r="I93" s="15">
        <v>2</v>
      </c>
    </row>
    <row r="94" ht="14.25" spans="1:9">
      <c r="A94" s="15">
        <v>93</v>
      </c>
      <c r="B94" s="14" t="s">
        <v>7</v>
      </c>
      <c r="C94" s="14" t="s">
        <v>17</v>
      </c>
      <c r="D94" s="14">
        <v>234140238</v>
      </c>
      <c r="E94" s="14" t="s">
        <v>71</v>
      </c>
      <c r="F94" s="15" t="s">
        <v>75</v>
      </c>
      <c r="G94" s="15" t="s">
        <v>112</v>
      </c>
      <c r="H94" s="15" t="s">
        <v>65</v>
      </c>
      <c r="I94" s="15">
        <v>2</v>
      </c>
    </row>
    <row r="95" ht="14.25" spans="1:9">
      <c r="A95" s="15">
        <v>94</v>
      </c>
      <c r="B95" s="14" t="s">
        <v>7</v>
      </c>
      <c r="C95" s="14" t="s">
        <v>26</v>
      </c>
      <c r="D95" s="14">
        <v>234140430</v>
      </c>
      <c r="E95" s="14" t="s">
        <v>27</v>
      </c>
      <c r="F95" s="15" t="s">
        <v>75</v>
      </c>
      <c r="G95" s="15" t="s">
        <v>112</v>
      </c>
      <c r="H95" s="15" t="s">
        <v>65</v>
      </c>
      <c r="I95" s="15">
        <v>2</v>
      </c>
    </row>
    <row r="96" ht="14.25" spans="1:9">
      <c r="A96" s="15">
        <v>95</v>
      </c>
      <c r="B96" s="14" t="s">
        <v>7</v>
      </c>
      <c r="C96" s="14" t="s">
        <v>26</v>
      </c>
      <c r="D96" s="14">
        <v>234140437</v>
      </c>
      <c r="E96" s="14" t="s">
        <v>72</v>
      </c>
      <c r="F96" s="15" t="s">
        <v>75</v>
      </c>
      <c r="G96" s="15" t="s">
        <v>112</v>
      </c>
      <c r="H96" s="15" t="s">
        <v>65</v>
      </c>
      <c r="I96" s="15">
        <v>2</v>
      </c>
    </row>
    <row r="97" ht="14.25" spans="1:9">
      <c r="A97" s="15">
        <v>96</v>
      </c>
      <c r="B97" s="14" t="s">
        <v>7</v>
      </c>
      <c r="C97" s="14" t="s">
        <v>26</v>
      </c>
      <c r="D97" s="14">
        <v>234140439</v>
      </c>
      <c r="E97" s="14" t="s">
        <v>28</v>
      </c>
      <c r="F97" s="15" t="s">
        <v>75</v>
      </c>
      <c r="G97" s="15" t="s">
        <v>112</v>
      </c>
      <c r="H97" s="15" t="s">
        <v>65</v>
      </c>
      <c r="I97" s="15">
        <v>2</v>
      </c>
    </row>
    <row r="98" ht="14.25" spans="1:9">
      <c r="A98" s="15">
        <v>97</v>
      </c>
      <c r="B98" s="14" t="s">
        <v>7</v>
      </c>
      <c r="C98" s="14" t="s">
        <v>26</v>
      </c>
      <c r="D98" s="14">
        <v>234140435</v>
      </c>
      <c r="E98" s="14" t="s">
        <v>30</v>
      </c>
      <c r="F98" s="15" t="s">
        <v>75</v>
      </c>
      <c r="G98" s="15" t="s">
        <v>112</v>
      </c>
      <c r="H98" s="15" t="s">
        <v>65</v>
      </c>
      <c r="I98" s="15">
        <v>2</v>
      </c>
    </row>
    <row r="99" ht="14.25" spans="1:9">
      <c r="A99" s="15">
        <v>98</v>
      </c>
      <c r="B99" s="14" t="s">
        <v>7</v>
      </c>
      <c r="C99" s="14" t="s">
        <v>26</v>
      </c>
      <c r="D99" s="14">
        <v>234140414</v>
      </c>
      <c r="E99" s="14" t="s">
        <v>31</v>
      </c>
      <c r="F99" s="15" t="s">
        <v>75</v>
      </c>
      <c r="G99" s="15" t="s">
        <v>112</v>
      </c>
      <c r="H99" s="15" t="s">
        <v>65</v>
      </c>
      <c r="I99" s="15">
        <v>2</v>
      </c>
    </row>
    <row r="100" ht="14.25" spans="1:9">
      <c r="A100" s="15">
        <v>99</v>
      </c>
      <c r="B100" s="14" t="s">
        <v>7</v>
      </c>
      <c r="C100" s="14" t="s">
        <v>26</v>
      </c>
      <c r="D100" s="14">
        <v>234140404</v>
      </c>
      <c r="E100" s="14" t="s">
        <v>32</v>
      </c>
      <c r="F100" s="15" t="s">
        <v>75</v>
      </c>
      <c r="G100" s="15" t="s">
        <v>112</v>
      </c>
      <c r="H100" s="15" t="s">
        <v>65</v>
      </c>
      <c r="I100" s="15">
        <v>2</v>
      </c>
    </row>
    <row r="101" ht="14.25" spans="1:9">
      <c r="A101" s="15">
        <v>100</v>
      </c>
      <c r="B101" s="14" t="s">
        <v>7</v>
      </c>
      <c r="C101" s="14" t="s">
        <v>26</v>
      </c>
      <c r="D101" s="14">
        <v>234140403</v>
      </c>
      <c r="E101" s="14" t="s">
        <v>73</v>
      </c>
      <c r="F101" s="15" t="s">
        <v>75</v>
      </c>
      <c r="G101" s="15" t="s">
        <v>112</v>
      </c>
      <c r="H101" s="15" t="s">
        <v>65</v>
      </c>
      <c r="I101" s="15">
        <v>2</v>
      </c>
    </row>
    <row r="102" ht="14.25" spans="1:9">
      <c r="A102" s="15">
        <v>101</v>
      </c>
      <c r="B102" s="14" t="s">
        <v>7</v>
      </c>
      <c r="C102" s="14" t="s">
        <v>26</v>
      </c>
      <c r="D102" s="14">
        <v>234140418</v>
      </c>
      <c r="E102" s="14" t="s">
        <v>58</v>
      </c>
      <c r="F102" s="15" t="s">
        <v>75</v>
      </c>
      <c r="G102" s="15" t="s">
        <v>112</v>
      </c>
      <c r="H102" s="15" t="s">
        <v>65</v>
      </c>
      <c r="I102" s="15">
        <v>2</v>
      </c>
    </row>
    <row r="103" ht="14.25" spans="1:9">
      <c r="A103" s="15">
        <v>102</v>
      </c>
      <c r="B103" s="14" t="s">
        <v>7</v>
      </c>
      <c r="C103" s="14" t="s">
        <v>26</v>
      </c>
      <c r="D103" s="14">
        <v>234140409</v>
      </c>
      <c r="E103" s="14" t="s">
        <v>74</v>
      </c>
      <c r="F103" s="15" t="s">
        <v>75</v>
      </c>
      <c r="G103" s="15" t="s">
        <v>112</v>
      </c>
      <c r="H103" s="15" t="s">
        <v>65</v>
      </c>
      <c r="I103" s="15">
        <v>2</v>
      </c>
    </row>
    <row r="104" ht="14.25" spans="1:9">
      <c r="A104" s="15">
        <v>103</v>
      </c>
      <c r="B104" s="14" t="s">
        <v>7</v>
      </c>
      <c r="C104" s="14" t="s">
        <v>26</v>
      </c>
      <c r="D104" s="14">
        <v>234140427</v>
      </c>
      <c r="E104" s="14" t="s">
        <v>33</v>
      </c>
      <c r="F104" s="15" t="s">
        <v>75</v>
      </c>
      <c r="G104" s="15" t="s">
        <v>112</v>
      </c>
      <c r="H104" s="15" t="s">
        <v>65</v>
      </c>
      <c r="I104" s="15">
        <v>2</v>
      </c>
    </row>
    <row r="105" ht="14.25" spans="1:9">
      <c r="A105" s="15">
        <v>104</v>
      </c>
      <c r="B105" s="14" t="s">
        <v>7</v>
      </c>
      <c r="C105" s="14" t="s">
        <v>26</v>
      </c>
      <c r="D105" s="14">
        <v>234140411</v>
      </c>
      <c r="E105" s="14" t="s">
        <v>54</v>
      </c>
      <c r="F105" s="15" t="s">
        <v>75</v>
      </c>
      <c r="G105" s="15" t="s">
        <v>112</v>
      </c>
      <c r="H105" s="15" t="s">
        <v>65</v>
      </c>
      <c r="I105" s="15">
        <v>2</v>
      </c>
    </row>
    <row r="106" ht="14.25" spans="1:9">
      <c r="A106" s="15">
        <v>105</v>
      </c>
      <c r="B106" s="14" t="s">
        <v>7</v>
      </c>
      <c r="C106" s="14" t="s">
        <v>34</v>
      </c>
      <c r="D106" s="14">
        <v>234140528</v>
      </c>
      <c r="E106" s="14" t="s">
        <v>35</v>
      </c>
      <c r="F106" s="15" t="s">
        <v>75</v>
      </c>
      <c r="G106" s="15" t="s">
        <v>112</v>
      </c>
      <c r="H106" s="15" t="s">
        <v>65</v>
      </c>
      <c r="I106" s="15">
        <v>2</v>
      </c>
    </row>
    <row r="107" ht="14.25" spans="1:9">
      <c r="A107" s="15">
        <v>106</v>
      </c>
      <c r="B107" s="14" t="s">
        <v>7</v>
      </c>
      <c r="C107" s="14" t="s">
        <v>34</v>
      </c>
      <c r="D107" s="14">
        <v>234140536</v>
      </c>
      <c r="E107" s="14" t="s">
        <v>36</v>
      </c>
      <c r="F107" s="15" t="s">
        <v>75</v>
      </c>
      <c r="G107" s="15" t="s">
        <v>112</v>
      </c>
      <c r="H107" s="15" t="s">
        <v>65</v>
      </c>
      <c r="I107" s="15">
        <v>2</v>
      </c>
    </row>
    <row r="108" ht="14.25" spans="1:9">
      <c r="A108" s="15">
        <v>107</v>
      </c>
      <c r="B108" s="14" t="s">
        <v>7</v>
      </c>
      <c r="C108" s="14" t="s">
        <v>34</v>
      </c>
      <c r="D108" s="14">
        <v>234140504</v>
      </c>
      <c r="E108" s="14" t="s">
        <v>59</v>
      </c>
      <c r="F108" s="15" t="s">
        <v>75</v>
      </c>
      <c r="G108" s="15" t="s">
        <v>112</v>
      </c>
      <c r="H108" s="15" t="s">
        <v>65</v>
      </c>
      <c r="I108" s="15">
        <v>2</v>
      </c>
    </row>
    <row r="109" ht="14.25" spans="1:9">
      <c r="A109" s="15">
        <v>108</v>
      </c>
      <c r="B109" s="14" t="s">
        <v>7</v>
      </c>
      <c r="C109" s="14" t="s">
        <v>34</v>
      </c>
      <c r="D109" s="14">
        <v>234140508</v>
      </c>
      <c r="E109" s="14" t="s">
        <v>60</v>
      </c>
      <c r="F109" s="15" t="s">
        <v>75</v>
      </c>
      <c r="G109" s="15" t="s">
        <v>112</v>
      </c>
      <c r="H109" s="15" t="s">
        <v>65</v>
      </c>
      <c r="I109" s="15">
        <v>2</v>
      </c>
    </row>
    <row r="110" ht="14.25" spans="1:9">
      <c r="A110" s="15">
        <v>109</v>
      </c>
      <c r="B110" s="14" t="s">
        <v>7</v>
      </c>
      <c r="C110" s="14" t="s">
        <v>34</v>
      </c>
      <c r="D110" s="14">
        <v>234140511</v>
      </c>
      <c r="E110" s="14" t="s">
        <v>37</v>
      </c>
      <c r="F110" s="15" t="s">
        <v>75</v>
      </c>
      <c r="G110" s="15" t="s">
        <v>112</v>
      </c>
      <c r="H110" s="15" t="s">
        <v>65</v>
      </c>
      <c r="I110" s="15">
        <v>2</v>
      </c>
    </row>
    <row r="111" ht="14.25" spans="1:9">
      <c r="A111" s="15">
        <v>110</v>
      </c>
      <c r="B111" s="14" t="s">
        <v>7</v>
      </c>
      <c r="C111" s="14" t="s">
        <v>34</v>
      </c>
      <c r="D111" s="14">
        <v>234140531</v>
      </c>
      <c r="E111" s="14" t="s">
        <v>39</v>
      </c>
      <c r="F111" s="15" t="s">
        <v>75</v>
      </c>
      <c r="G111" s="15" t="s">
        <v>112</v>
      </c>
      <c r="H111" s="15" t="s">
        <v>65</v>
      </c>
      <c r="I111" s="15">
        <v>2</v>
      </c>
    </row>
    <row r="112" ht="14.25" spans="1:9">
      <c r="A112" s="15">
        <v>111</v>
      </c>
      <c r="B112" s="14" t="s">
        <v>7</v>
      </c>
      <c r="C112" s="14" t="s">
        <v>34</v>
      </c>
      <c r="D112" s="14">
        <v>234140509</v>
      </c>
      <c r="E112" s="14" t="s">
        <v>62</v>
      </c>
      <c r="F112" s="15" t="s">
        <v>75</v>
      </c>
      <c r="G112" s="15" t="s">
        <v>112</v>
      </c>
      <c r="H112" s="15" t="s">
        <v>65</v>
      </c>
      <c r="I112" s="15">
        <v>2</v>
      </c>
    </row>
    <row r="113" ht="14.25" spans="1:9">
      <c r="A113" s="15">
        <v>112</v>
      </c>
      <c r="B113" s="14" t="s">
        <v>7</v>
      </c>
      <c r="C113" s="14" t="s">
        <v>34</v>
      </c>
      <c r="D113" s="14">
        <v>234140516</v>
      </c>
      <c r="E113" s="14" t="s">
        <v>40</v>
      </c>
      <c r="F113" s="15" t="s">
        <v>75</v>
      </c>
      <c r="G113" s="15" t="s">
        <v>112</v>
      </c>
      <c r="H113" s="15" t="s">
        <v>65</v>
      </c>
      <c r="I113" s="15">
        <v>2</v>
      </c>
    </row>
    <row r="114" ht="14.25" spans="1:9">
      <c r="A114" s="15">
        <v>113</v>
      </c>
      <c r="B114" s="14" t="s">
        <v>7</v>
      </c>
      <c r="C114" s="14" t="s">
        <v>34</v>
      </c>
      <c r="D114" s="14">
        <v>234140529</v>
      </c>
      <c r="E114" s="14" t="s">
        <v>41</v>
      </c>
      <c r="F114" s="15" t="s">
        <v>75</v>
      </c>
      <c r="G114" s="15" t="s">
        <v>112</v>
      </c>
      <c r="H114" s="15" t="s">
        <v>65</v>
      </c>
      <c r="I114" s="15">
        <v>2</v>
      </c>
    </row>
    <row r="115" ht="14.25" spans="1:9">
      <c r="A115" s="15">
        <v>114</v>
      </c>
      <c r="B115" s="14" t="s">
        <v>7</v>
      </c>
      <c r="C115" s="14" t="s">
        <v>42</v>
      </c>
      <c r="D115" s="14">
        <v>234140612</v>
      </c>
      <c r="E115" s="14" t="s">
        <v>43</v>
      </c>
      <c r="F115" s="15" t="s">
        <v>75</v>
      </c>
      <c r="G115" s="15" t="s">
        <v>112</v>
      </c>
      <c r="H115" s="15" t="s">
        <v>65</v>
      </c>
      <c r="I115" s="15">
        <v>2</v>
      </c>
    </row>
    <row r="116" ht="14.25" spans="1:9">
      <c r="A116" s="15">
        <v>115</v>
      </c>
      <c r="B116" s="14" t="s">
        <v>7</v>
      </c>
      <c r="C116" s="14" t="s">
        <v>42</v>
      </c>
      <c r="D116" s="14">
        <v>234140621</v>
      </c>
      <c r="E116" s="14" t="s">
        <v>44</v>
      </c>
      <c r="F116" s="15" t="s">
        <v>75</v>
      </c>
      <c r="G116" s="15" t="s">
        <v>112</v>
      </c>
      <c r="H116" s="15" t="s">
        <v>65</v>
      </c>
      <c r="I116" s="15">
        <v>2</v>
      </c>
    </row>
    <row r="117" ht="14.25" spans="1:9">
      <c r="A117" s="15">
        <v>116</v>
      </c>
      <c r="B117" s="14" t="s">
        <v>7</v>
      </c>
      <c r="C117" s="14" t="s">
        <v>42</v>
      </c>
      <c r="D117" s="14">
        <v>234140629</v>
      </c>
      <c r="E117" s="14" t="s">
        <v>47</v>
      </c>
      <c r="F117" s="15" t="s">
        <v>75</v>
      </c>
      <c r="G117" s="15" t="s">
        <v>112</v>
      </c>
      <c r="H117" s="15" t="s">
        <v>65</v>
      </c>
      <c r="I117" s="15">
        <v>2</v>
      </c>
    </row>
    <row r="118" ht="14.25" spans="1:9">
      <c r="A118" s="15">
        <v>117</v>
      </c>
      <c r="B118" s="14" t="s">
        <v>48</v>
      </c>
      <c r="C118" s="17" t="s">
        <v>49</v>
      </c>
      <c r="D118" s="18">
        <v>246140828</v>
      </c>
      <c r="E118" s="17" t="s">
        <v>50</v>
      </c>
      <c r="F118" s="15" t="s">
        <v>75</v>
      </c>
      <c r="G118" s="15" t="s">
        <v>112</v>
      </c>
      <c r="H118" s="15" t="s">
        <v>65</v>
      </c>
      <c r="I118" s="15">
        <v>2</v>
      </c>
    </row>
    <row r="119" ht="14.25" spans="1:9">
      <c r="A119" s="15">
        <v>118</v>
      </c>
      <c r="B119" s="14" t="s">
        <v>48</v>
      </c>
      <c r="C119" s="17" t="s">
        <v>49</v>
      </c>
      <c r="D119" s="18">
        <v>246140829</v>
      </c>
      <c r="E119" s="17" t="s">
        <v>51</v>
      </c>
      <c r="F119" s="15" t="s">
        <v>75</v>
      </c>
      <c r="G119" s="15" t="s">
        <v>112</v>
      </c>
      <c r="H119" s="15" t="s">
        <v>65</v>
      </c>
      <c r="I119" s="15">
        <v>2</v>
      </c>
    </row>
  </sheetData>
  <autoFilter xmlns:etc="http://www.wps.cn/officeDocument/2017/etCustomData" ref="A1:I119" etc:filterBottomFollowUsedRange="0">
    <extLst/>
  </autoFilter>
  <mergeCells count="1">
    <mergeCell ref="G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第十七周</vt:lpstr>
      <vt:lpstr>第十六周</vt:lpstr>
      <vt:lpstr>第十五周</vt:lpstr>
      <vt:lpstr>第十四周</vt:lpstr>
      <vt:lpstr>第十三周</vt:lpstr>
      <vt:lpstr>第十二周</vt:lpstr>
      <vt:lpstr>第十一周</vt:lpstr>
      <vt:lpstr>第十周</vt:lpstr>
      <vt:lpstr>第九周</vt:lpstr>
      <vt:lpstr>第八周</vt:lpstr>
      <vt:lpstr>第七周</vt:lpstr>
      <vt:lpstr>第六周</vt:lpstr>
      <vt:lpstr>第五周</vt:lpstr>
      <vt:lpstr>第四周</vt:lpstr>
      <vt:lpstr>第三周</vt:lpstr>
      <vt:lpstr>第二周</vt:lpstr>
      <vt:lpstr>第一周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XIECHENYANG</dc:creator>
  <cp:lastModifiedBy>Hummy</cp:lastModifiedBy>
  <dcterms:created xsi:type="dcterms:W3CDTF">2023-05-12T11:15:00Z</dcterms:created>
  <dcterms:modified xsi:type="dcterms:W3CDTF">2025-07-07T07:48:10Z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B9E8B49F871A402C8BEF04499300DC1C_13</vt:lpwstr>
  </property>
</Properties>
</file>